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3" sheetId="3" r:id="rId1"/>
    <sheet name="Sheet1" sheetId="4" r:id="rId2"/>
    <sheet name="Sheet4" sheetId="5" r:id="rId3"/>
    <sheet name="Sheet5" sheetId="6" r:id="rId4"/>
    <sheet name="Sheet6" sheetId="7" r:id="rId5"/>
    <sheet name="Sheet7" sheetId="8" r:id="rId6"/>
    <sheet name="Sheet8" sheetId="9" r:id="rId7"/>
  </sheets>
  <calcPr calcId="145621"/>
</workbook>
</file>

<file path=xl/calcChain.xml><?xml version="1.0" encoding="utf-8"?>
<calcChain xmlns="http://schemas.openxmlformats.org/spreadsheetml/2006/main">
  <c r="O29" i="3" l="1"/>
  <c r="M29" i="3"/>
  <c r="L29" i="3"/>
  <c r="K29" i="3"/>
  <c r="J29" i="3"/>
  <c r="I29" i="3"/>
  <c r="H29" i="3"/>
  <c r="G29" i="3"/>
  <c r="F29" i="3"/>
  <c r="E29" i="3"/>
  <c r="D29" i="3"/>
</calcChain>
</file>

<file path=xl/sharedStrings.xml><?xml version="1.0" encoding="utf-8"?>
<sst xmlns="http://schemas.openxmlformats.org/spreadsheetml/2006/main" count="155" uniqueCount="115">
  <si>
    <t>S.No.</t>
  </si>
  <si>
    <t>Remarks</t>
  </si>
  <si>
    <t>Training Attendance Sheet</t>
  </si>
  <si>
    <t>Department</t>
  </si>
  <si>
    <t>Trainer</t>
  </si>
  <si>
    <t>Mode</t>
  </si>
  <si>
    <t>Venue</t>
  </si>
  <si>
    <t>Date</t>
  </si>
  <si>
    <t xml:space="preserve">Duration                                  From </t>
  </si>
  <si>
    <t>Traning Topics</t>
  </si>
  <si>
    <t>S.No</t>
  </si>
  <si>
    <t>Emp.Code</t>
  </si>
  <si>
    <t>Name Of  Employee</t>
  </si>
  <si>
    <t>Signature</t>
  </si>
  <si>
    <t>Grooming checklist</t>
  </si>
  <si>
    <t>Shift</t>
  </si>
  <si>
    <t>……………………………</t>
  </si>
  <si>
    <t>Name</t>
  </si>
  <si>
    <t>Uniform</t>
  </si>
  <si>
    <t>Shaving</t>
  </si>
  <si>
    <t>Shoes/Socks</t>
  </si>
  <si>
    <t>Hair</t>
  </si>
  <si>
    <t>Nails</t>
  </si>
  <si>
    <t>Remark</t>
  </si>
  <si>
    <t>S</t>
  </si>
  <si>
    <t>Supervisor Sign………………………………..</t>
  </si>
  <si>
    <t>Activity</t>
  </si>
  <si>
    <t>Bed making &amp; linen arrangement</t>
  </si>
  <si>
    <t>Mattress &amp; headboard dusting</t>
  </si>
  <si>
    <t>Side table &amp; wardrobe dusting</t>
  </si>
  <si>
    <t>Mirror cleaning</t>
  </si>
  <si>
    <t>Floor sweeping &amp; mopping</t>
  </si>
  <si>
    <t>Under-bed area cleaning</t>
  </si>
  <si>
    <t>Switch boards &amp; door handles wiping</t>
  </si>
  <si>
    <t>Dustbin cleaning &amp; liner change</t>
  </si>
  <si>
    <t>Cobweb removal</t>
  </si>
  <si>
    <t>Room cleaning checklist</t>
  </si>
  <si>
    <t>KITCHEN CLEANING CHECKLIST</t>
  </si>
  <si>
    <t>Platform cleaning</t>
  </si>
  <si>
    <t>Sink &amp; drain cleaning</t>
  </si>
  <si>
    <t>Gas stove cleaning</t>
  </si>
  <si>
    <t>Chimney outer surface wiping</t>
  </si>
  <si>
    <t>Refrigerator outer cleaning</t>
  </si>
  <si>
    <t>Kitchen floor mopping</t>
  </si>
  <si>
    <t>Cabinets &amp; shelves wiping</t>
  </si>
  <si>
    <t>Garbage segregation &amp; disposal</t>
  </si>
  <si>
    <t>Pest activity check</t>
  </si>
  <si>
    <t>(Living Room, Dining, Washroom, Balcony, Passage)</t>
  </si>
  <si>
    <t>Sofa &amp; table dusting</t>
  </si>
  <si>
    <t>Table &amp; chair cleaning</t>
  </si>
  <si>
    <t>WC, basin, mirror cleaning</t>
  </si>
  <si>
    <t>Floor &amp; drain cleaning</t>
  </si>
  <si>
    <t>Sweeping &amp; water wash</t>
  </si>
  <si>
    <t>Floor cleaning</t>
  </si>
  <si>
    <t>Cleaning</t>
  </si>
  <si>
    <t>Disinfection</t>
  </si>
  <si>
    <t>🧺 4. LAUNDRY BHEJNE WALI CHECKLIST</t>
  </si>
  <si>
    <t>Item</t>
  </si>
  <si>
    <t>Quantity</t>
  </si>
  <si>
    <t>Condition</t>
  </si>
  <si>
    <t>Sent Date</t>
  </si>
  <si>
    <t>Received (✓)</t>
  </si>
  <si>
    <r>
      <t>Sent By (Name):</t>
    </r>
    <r>
      <rPr>
        <sz val="11"/>
        <color theme="1"/>
        <rFont val="Calibri"/>
        <family val="2"/>
        <scheme val="minor"/>
      </rPr>
      <t xml:space="preserve"> __________</t>
    </r>
  </si>
  <si>
    <r>
      <t>Checked By:</t>
    </r>
    <r>
      <rPr>
        <sz val="11"/>
        <color theme="1"/>
        <rFont val="Calibri"/>
        <family val="2"/>
        <scheme val="minor"/>
      </rPr>
      <t xml:space="preserve"> __________</t>
    </r>
  </si>
  <si>
    <r>
      <t>Laundry Vendor / Area:</t>
    </r>
    <r>
      <rPr>
        <sz val="11"/>
        <color theme="1"/>
        <rFont val="Calibri"/>
        <family val="2"/>
        <scheme val="minor"/>
      </rPr>
      <t xml:space="preserve"> __________</t>
    </r>
  </si>
  <si>
    <t>Supervisor sign..</t>
  </si>
  <si>
    <t xml:space="preserve"> OTHER AREAS CLEANING CHECKLIST</t>
  </si>
  <si>
    <t>Supervisor sign….</t>
  </si>
  <si>
    <t>Sent Quantity</t>
  </si>
  <si>
    <t>Balance</t>
  </si>
  <si>
    <t>Laundry Checklist</t>
  </si>
  <si>
    <t>Received Date</t>
  </si>
  <si>
    <t>Received By…………………………..</t>
  </si>
  <si>
    <t>Sarvodaya Hospital</t>
  </si>
  <si>
    <t>NAME</t>
  </si>
  <si>
    <t>DATE</t>
  </si>
  <si>
    <t>(R) BAGS</t>
  </si>
  <si>
    <t>(R)  WEIGHT</t>
  </si>
  <si>
    <t>(Y) BAGS</t>
  </si>
  <si>
    <t>(Y) WEIGHT</t>
  </si>
  <si>
    <t>(B) BAGS</t>
  </si>
  <si>
    <t>(B)  WEIGHT</t>
  </si>
  <si>
    <t>(W) BAGS</t>
  </si>
  <si>
    <t>(W)  WEIGHT</t>
  </si>
  <si>
    <t>(Cyto) BAGS</t>
  </si>
  <si>
    <t>(Cyto)  WEIGHT</t>
  </si>
  <si>
    <t>TOTAL BAGS</t>
  </si>
  <si>
    <t>TOTAL WEIGHT</t>
  </si>
  <si>
    <t>Total</t>
  </si>
  <si>
    <t>01-06-2026 13:14:34</t>
  </si>
  <si>
    <t>02-06-2026 12:15:08</t>
  </si>
  <si>
    <t>03-06-2026 15:25:05</t>
  </si>
  <si>
    <t>04-06-2026 11:41:59</t>
  </si>
  <si>
    <t>05-06-2026 12:55:29</t>
  </si>
  <si>
    <t>06-06-2026 12:49:34</t>
  </si>
  <si>
    <t>08-06-2026 15:27:40</t>
  </si>
  <si>
    <t>09-06-2026 12:40:48</t>
  </si>
  <si>
    <t>10-06-2026 15:06:07</t>
  </si>
  <si>
    <t>11-06-2026 13:00:54</t>
  </si>
  <si>
    <t>12-06-2026 13:20:55</t>
  </si>
  <si>
    <t>13-06-2026 13:00:16</t>
  </si>
  <si>
    <t>15-06-2026 12:57:02</t>
  </si>
  <si>
    <t>16-06-2026 14:16:41</t>
  </si>
  <si>
    <t>17-06-2026 12:07:00</t>
  </si>
  <si>
    <t>18-06-2026 18:00:33</t>
  </si>
  <si>
    <t>19-06-2026 13:07:28</t>
  </si>
  <si>
    <t>20-06-2026 12:09:19</t>
  </si>
  <si>
    <t>22-06-2026 12:53:04</t>
  </si>
  <si>
    <t>23-06-2026 14:41:38</t>
  </si>
  <si>
    <t>24-06-2026 14:45:38</t>
  </si>
  <si>
    <t>25-06-2026 11:43:16</t>
  </si>
  <si>
    <t>26-06-2026 12:57:39</t>
  </si>
  <si>
    <t>27-06-2026 17:51:21</t>
  </si>
  <si>
    <t>29-06-2026 13:29:00</t>
  </si>
  <si>
    <t>30-06-2026 12:21:45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</si>
</sst>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imes New Roman"/>
    </font>
    <font>
      <sz val="10"/>
      <color theme="1"/>
      <name val="Calibri"/>
      <family val="2"/>
      <scheme val="minor"/>
    </font>
    <font>
      <b/>
      <sz val="12"/>
      <name val="Times New Roman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/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 applyAlignment="1"/>
    <xf numFmtId="0" fontId="0" fillId="0" borderId="4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vertical="center" wrapText="1"/>
    </xf>
    <xf numFmtId="0" fontId="10" fillId="0" borderId="1" xfId="0" applyFont="1" applyBorder="1"/>
    <xf numFmtId="0" fontId="8" fillId="0" borderId="1" xfId="0" applyFont="1" applyBorder="1" applyAlignment="1">
      <alignment vertical="center" wrapText="1"/>
    </xf>
    <xf numFmtId="0" fontId="0" fillId="0" borderId="2" xfId="0" applyBorder="1"/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8" xfId="0" applyBorder="1"/>
    <xf numFmtId="0" fontId="0" fillId="0" borderId="3" xfId="0" applyBorder="1"/>
    <xf numFmtId="0" fontId="1" fillId="0" borderId="1" xfId="0" applyFont="1" applyBorder="1"/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Fill="1"/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4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2</xdr:col>
          <xdr:colOff>257175</xdr:colOff>
          <xdr:row>20</xdr:row>
          <xdr:rowOff>161925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Q10" sqref="Q10"/>
    </sheetView>
  </sheetViews>
  <sheetFormatPr defaultRowHeight="15" x14ac:dyDescent="0.25"/>
  <cols>
    <col min="1" max="1" width="9.140625" style="65"/>
    <col min="2" max="2" width="18" style="65" bestFit="1" customWidth="1"/>
    <col min="3" max="3" width="18.28515625" style="65" bestFit="1" customWidth="1"/>
    <col min="4" max="4" width="9" style="65" bestFit="1" customWidth="1"/>
    <col min="5" max="5" width="8.42578125" style="65" bestFit="1" customWidth="1"/>
    <col min="6" max="6" width="7.7109375" style="65" customWidth="1"/>
    <col min="7" max="7" width="8.42578125" style="65" bestFit="1" customWidth="1"/>
    <col min="8" max="8" width="7.7109375" style="65" customWidth="1"/>
    <col min="9" max="9" width="8.42578125" style="65" bestFit="1" customWidth="1"/>
    <col min="10" max="10" width="6" style="65" bestFit="1" customWidth="1"/>
    <col min="11" max="11" width="8.42578125" style="65" bestFit="1" customWidth="1"/>
    <col min="12" max="12" width="6.5703125" style="65" bestFit="1" customWidth="1"/>
    <col min="13" max="13" width="8.42578125" style="65" bestFit="1" customWidth="1"/>
    <col min="14" max="14" width="6.7109375" style="65" bestFit="1" customWidth="1"/>
    <col min="15" max="15" width="10.5703125" style="65" bestFit="1" customWidth="1"/>
    <col min="16" max="16384" width="9.140625" style="65"/>
  </cols>
  <sheetData>
    <row r="1" spans="1:15" ht="26.25" x14ac:dyDescent="0.25">
      <c r="A1" s="52" t="s">
        <v>73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30" x14ac:dyDescent="0.25">
      <c r="A2" s="47" t="s">
        <v>0</v>
      </c>
      <c r="B2" s="47" t="s">
        <v>74</v>
      </c>
      <c r="C2" s="47" t="s">
        <v>75</v>
      </c>
      <c r="D2" s="48" t="s">
        <v>76</v>
      </c>
      <c r="E2" s="48" t="s">
        <v>77</v>
      </c>
      <c r="F2" s="49" t="s">
        <v>78</v>
      </c>
      <c r="G2" s="49" t="s">
        <v>79</v>
      </c>
      <c r="H2" s="50" t="s">
        <v>80</v>
      </c>
      <c r="I2" s="50" t="s">
        <v>81</v>
      </c>
      <c r="J2" s="51" t="s">
        <v>82</v>
      </c>
      <c r="K2" s="51" t="s">
        <v>83</v>
      </c>
      <c r="L2" s="49" t="s">
        <v>84</v>
      </c>
      <c r="M2" s="49" t="s">
        <v>85</v>
      </c>
      <c r="N2" s="51" t="s">
        <v>86</v>
      </c>
      <c r="O2" s="51" t="s">
        <v>87</v>
      </c>
    </row>
    <row r="3" spans="1:15" x14ac:dyDescent="0.25">
      <c r="A3" s="66">
        <v>1</v>
      </c>
      <c r="B3" s="67" t="s">
        <v>73</v>
      </c>
      <c r="C3" s="67" t="s">
        <v>89</v>
      </c>
      <c r="D3" s="66">
        <v>24</v>
      </c>
      <c r="E3" s="67">
        <v>46.545000000000002</v>
      </c>
      <c r="F3" s="66">
        <v>16</v>
      </c>
      <c r="G3" s="68">
        <v>30.29</v>
      </c>
      <c r="H3" s="66">
        <v>8</v>
      </c>
      <c r="I3" s="67">
        <v>12.244999999999999</v>
      </c>
      <c r="J3" s="66">
        <v>5</v>
      </c>
      <c r="K3" s="68">
        <v>3.98</v>
      </c>
      <c r="L3" s="66">
        <v>0</v>
      </c>
      <c r="M3" s="66">
        <v>0</v>
      </c>
      <c r="N3" s="66">
        <v>53</v>
      </c>
      <c r="O3" s="68">
        <v>93.06</v>
      </c>
    </row>
    <row r="4" spans="1:15" x14ac:dyDescent="0.25">
      <c r="A4" s="66">
        <v>2</v>
      </c>
      <c r="B4" s="67" t="s">
        <v>73</v>
      </c>
      <c r="C4" s="67" t="s">
        <v>90</v>
      </c>
      <c r="D4" s="66">
        <v>16</v>
      </c>
      <c r="E4" s="68">
        <v>33.880000000000003</v>
      </c>
      <c r="F4" s="66">
        <v>10</v>
      </c>
      <c r="G4" s="68">
        <v>21.81</v>
      </c>
      <c r="H4" s="66">
        <v>2</v>
      </c>
      <c r="I4" s="68">
        <v>5.13</v>
      </c>
      <c r="J4" s="66">
        <v>1</v>
      </c>
      <c r="K4" s="67">
        <v>0.91500000000000004</v>
      </c>
      <c r="L4" s="66">
        <v>0</v>
      </c>
      <c r="M4" s="66">
        <v>0</v>
      </c>
      <c r="N4" s="66">
        <v>29</v>
      </c>
      <c r="O4" s="67">
        <v>61.734999999999999</v>
      </c>
    </row>
    <row r="5" spans="1:15" x14ac:dyDescent="0.25">
      <c r="A5" s="66">
        <v>3</v>
      </c>
      <c r="B5" s="67" t="s">
        <v>73</v>
      </c>
      <c r="C5" s="67" t="s">
        <v>91</v>
      </c>
      <c r="D5" s="66">
        <v>15</v>
      </c>
      <c r="E5" s="67">
        <v>41.994999999999997</v>
      </c>
      <c r="F5" s="66">
        <v>8</v>
      </c>
      <c r="G5" s="67">
        <v>21.274999999999999</v>
      </c>
      <c r="H5" s="66">
        <v>6</v>
      </c>
      <c r="I5" s="68">
        <v>5.29</v>
      </c>
      <c r="J5" s="66">
        <v>5</v>
      </c>
      <c r="K5" s="68">
        <v>4.1399999999999997</v>
      </c>
      <c r="L5" s="66">
        <v>0</v>
      </c>
      <c r="M5" s="66">
        <v>0</v>
      </c>
      <c r="N5" s="66">
        <v>34</v>
      </c>
      <c r="O5" s="67">
        <v>72.7</v>
      </c>
    </row>
    <row r="6" spans="1:15" x14ac:dyDescent="0.25">
      <c r="A6" s="66">
        <v>4</v>
      </c>
      <c r="B6" s="67" t="s">
        <v>73</v>
      </c>
      <c r="C6" s="67" t="s">
        <v>92</v>
      </c>
      <c r="D6" s="66">
        <v>17</v>
      </c>
      <c r="E6" s="68">
        <v>47.71</v>
      </c>
      <c r="F6" s="66">
        <v>9</v>
      </c>
      <c r="G6" s="68">
        <v>27.09</v>
      </c>
      <c r="H6" s="66">
        <v>3</v>
      </c>
      <c r="I6" s="68">
        <v>5.35</v>
      </c>
      <c r="J6" s="66">
        <v>4</v>
      </c>
      <c r="K6" s="67">
        <v>2.6749999999999998</v>
      </c>
      <c r="L6" s="66">
        <v>0</v>
      </c>
      <c r="M6" s="66">
        <v>0</v>
      </c>
      <c r="N6" s="66">
        <v>33</v>
      </c>
      <c r="O6" s="67">
        <v>82.825000000000003</v>
      </c>
    </row>
    <row r="7" spans="1:15" x14ac:dyDescent="0.25">
      <c r="A7" s="66">
        <v>5</v>
      </c>
      <c r="B7" s="67" t="s">
        <v>73</v>
      </c>
      <c r="C7" s="67" t="s">
        <v>93</v>
      </c>
      <c r="D7" s="66">
        <v>17</v>
      </c>
      <c r="E7" s="67">
        <v>23.405000000000001</v>
      </c>
      <c r="F7" s="66">
        <v>10</v>
      </c>
      <c r="G7" s="68">
        <v>16.510000000000002</v>
      </c>
      <c r="H7" s="66">
        <v>6</v>
      </c>
      <c r="I7" s="67">
        <v>5.0999999999999996</v>
      </c>
      <c r="J7" s="66">
        <v>2</v>
      </c>
      <c r="K7" s="67">
        <v>2.9550000000000001</v>
      </c>
      <c r="L7" s="66">
        <v>0</v>
      </c>
      <c r="M7" s="66">
        <v>0</v>
      </c>
      <c r="N7" s="66">
        <v>35</v>
      </c>
      <c r="O7" s="68">
        <v>47.97</v>
      </c>
    </row>
    <row r="8" spans="1:15" x14ac:dyDescent="0.25">
      <c r="A8" s="66">
        <v>6</v>
      </c>
      <c r="B8" s="67" t="s">
        <v>73</v>
      </c>
      <c r="C8" s="67" t="s">
        <v>94</v>
      </c>
      <c r="D8" s="66">
        <v>18</v>
      </c>
      <c r="E8" s="68">
        <v>47.52</v>
      </c>
      <c r="F8" s="66">
        <v>12</v>
      </c>
      <c r="G8" s="68">
        <v>25.28</v>
      </c>
      <c r="H8" s="66">
        <v>4</v>
      </c>
      <c r="I8" s="68">
        <v>3.54</v>
      </c>
      <c r="J8" s="66">
        <v>2</v>
      </c>
      <c r="K8" s="68">
        <v>1.23</v>
      </c>
      <c r="L8" s="66">
        <v>0</v>
      </c>
      <c r="M8" s="66">
        <v>0</v>
      </c>
      <c r="N8" s="66">
        <v>36</v>
      </c>
      <c r="O8" s="68">
        <v>77.569999999999993</v>
      </c>
    </row>
    <row r="9" spans="1:15" x14ac:dyDescent="0.25">
      <c r="A9" s="66">
        <v>7</v>
      </c>
      <c r="B9" s="67" t="s">
        <v>73</v>
      </c>
      <c r="C9" s="67" t="s">
        <v>95</v>
      </c>
      <c r="D9" s="66">
        <v>27</v>
      </c>
      <c r="E9" s="67">
        <v>49.945</v>
      </c>
      <c r="F9" s="66">
        <v>21</v>
      </c>
      <c r="G9" s="68">
        <v>49.01</v>
      </c>
      <c r="H9" s="66">
        <v>7</v>
      </c>
      <c r="I9" s="68">
        <v>11.26</v>
      </c>
      <c r="J9" s="66">
        <v>4</v>
      </c>
      <c r="K9" s="68">
        <v>2.93</v>
      </c>
      <c r="L9" s="66">
        <v>0</v>
      </c>
      <c r="M9" s="66">
        <v>0</v>
      </c>
      <c r="N9" s="66">
        <v>59</v>
      </c>
      <c r="O9" s="67">
        <v>113.145</v>
      </c>
    </row>
    <row r="10" spans="1:15" x14ac:dyDescent="0.25">
      <c r="A10" s="66">
        <v>8</v>
      </c>
      <c r="B10" s="67" t="s">
        <v>73</v>
      </c>
      <c r="C10" s="67" t="s">
        <v>96</v>
      </c>
      <c r="D10" s="66">
        <v>14</v>
      </c>
      <c r="E10" s="67">
        <v>32.445</v>
      </c>
      <c r="F10" s="66">
        <v>8</v>
      </c>
      <c r="G10" s="67">
        <v>15.435</v>
      </c>
      <c r="H10" s="66">
        <v>7</v>
      </c>
      <c r="I10" s="67">
        <v>10.085000000000001</v>
      </c>
      <c r="J10" s="66">
        <v>4</v>
      </c>
      <c r="K10" s="67">
        <v>3.6749999999999998</v>
      </c>
      <c r="L10" s="66">
        <v>0</v>
      </c>
      <c r="M10" s="66">
        <v>0</v>
      </c>
      <c r="N10" s="66">
        <v>33</v>
      </c>
      <c r="O10" s="68">
        <v>61.64</v>
      </c>
    </row>
    <row r="11" spans="1:15" x14ac:dyDescent="0.25">
      <c r="A11" s="66">
        <v>9</v>
      </c>
      <c r="B11" s="67" t="s">
        <v>73</v>
      </c>
      <c r="C11" s="67" t="s">
        <v>97</v>
      </c>
      <c r="D11" s="66">
        <v>19</v>
      </c>
      <c r="E11" s="68">
        <v>35.07</v>
      </c>
      <c r="F11" s="66">
        <v>11</v>
      </c>
      <c r="G11" s="67">
        <v>21.945</v>
      </c>
      <c r="H11" s="66">
        <v>2</v>
      </c>
      <c r="I11" s="68">
        <v>0.89</v>
      </c>
      <c r="J11" s="66">
        <v>2</v>
      </c>
      <c r="K11" s="68">
        <v>0.78</v>
      </c>
      <c r="L11" s="66">
        <v>0</v>
      </c>
      <c r="M11" s="66">
        <v>0</v>
      </c>
      <c r="N11" s="66">
        <v>34</v>
      </c>
      <c r="O11" s="67">
        <v>58.685000000000002</v>
      </c>
    </row>
    <row r="12" spans="1:15" x14ac:dyDescent="0.25">
      <c r="A12" s="66">
        <v>10</v>
      </c>
      <c r="B12" s="67" t="s">
        <v>73</v>
      </c>
      <c r="C12" s="67" t="s">
        <v>98</v>
      </c>
      <c r="D12" s="66">
        <v>18</v>
      </c>
      <c r="E12" s="67">
        <v>34.524999999999999</v>
      </c>
      <c r="F12" s="66">
        <v>10</v>
      </c>
      <c r="G12" s="68">
        <v>24.28</v>
      </c>
      <c r="H12" s="66">
        <v>3</v>
      </c>
      <c r="I12" s="67">
        <v>3.2549999999999999</v>
      </c>
      <c r="J12" s="66">
        <v>2</v>
      </c>
      <c r="K12" s="67">
        <v>0.93500000000000005</v>
      </c>
      <c r="L12" s="66">
        <v>1</v>
      </c>
      <c r="M12" s="68">
        <v>0.98</v>
      </c>
      <c r="N12" s="66">
        <v>34</v>
      </c>
      <c r="O12" s="67">
        <v>63.975000000000001</v>
      </c>
    </row>
    <row r="13" spans="1:15" x14ac:dyDescent="0.25">
      <c r="A13" s="66">
        <v>11</v>
      </c>
      <c r="B13" s="67" t="s">
        <v>73</v>
      </c>
      <c r="C13" s="67" t="s">
        <v>99</v>
      </c>
      <c r="D13" s="66">
        <v>15</v>
      </c>
      <c r="E13" s="67">
        <v>34.045000000000002</v>
      </c>
      <c r="F13" s="66">
        <v>9</v>
      </c>
      <c r="G13" s="68">
        <v>22.04</v>
      </c>
      <c r="H13" s="66">
        <v>3</v>
      </c>
      <c r="I13" s="67">
        <v>2.2549999999999999</v>
      </c>
      <c r="J13" s="66">
        <v>3</v>
      </c>
      <c r="K13" s="67">
        <v>2.1549999999999998</v>
      </c>
      <c r="L13" s="66">
        <v>0</v>
      </c>
      <c r="M13" s="66">
        <v>0</v>
      </c>
      <c r="N13" s="66">
        <v>30</v>
      </c>
      <c r="O13" s="67">
        <v>60.494999999999997</v>
      </c>
    </row>
    <row r="14" spans="1:15" x14ac:dyDescent="0.25">
      <c r="A14" s="66">
        <v>12</v>
      </c>
      <c r="B14" s="67" t="s">
        <v>73</v>
      </c>
      <c r="C14" s="67" t="s">
        <v>100</v>
      </c>
      <c r="D14" s="66">
        <v>16</v>
      </c>
      <c r="E14" s="67">
        <v>27.4</v>
      </c>
      <c r="F14" s="66">
        <v>11</v>
      </c>
      <c r="G14" s="68">
        <v>16.190000000000001</v>
      </c>
      <c r="H14" s="66">
        <v>4</v>
      </c>
      <c r="I14" s="67">
        <v>2.1949999999999998</v>
      </c>
      <c r="J14" s="66">
        <v>3</v>
      </c>
      <c r="K14" s="67">
        <v>1.115</v>
      </c>
      <c r="L14" s="66">
        <v>0</v>
      </c>
      <c r="M14" s="66">
        <v>0</v>
      </c>
      <c r="N14" s="66">
        <v>34</v>
      </c>
      <c r="O14" s="67">
        <v>46.9</v>
      </c>
    </row>
    <row r="15" spans="1:15" x14ac:dyDescent="0.25">
      <c r="A15" s="66">
        <v>13</v>
      </c>
      <c r="B15" s="67" t="s">
        <v>73</v>
      </c>
      <c r="C15" s="67" t="s">
        <v>101</v>
      </c>
      <c r="D15" s="66">
        <v>15</v>
      </c>
      <c r="E15" s="67">
        <v>61.104999999999997</v>
      </c>
      <c r="F15" s="66">
        <v>10</v>
      </c>
      <c r="G15" s="67">
        <v>28.704999999999998</v>
      </c>
      <c r="H15" s="66">
        <v>3</v>
      </c>
      <c r="I15" s="68">
        <v>13.77</v>
      </c>
      <c r="J15" s="66">
        <v>2</v>
      </c>
      <c r="K15" s="68">
        <v>5.79</v>
      </c>
      <c r="L15" s="66">
        <v>0</v>
      </c>
      <c r="M15" s="66">
        <v>0</v>
      </c>
      <c r="N15" s="66">
        <v>30</v>
      </c>
      <c r="O15" s="68">
        <v>109.37</v>
      </c>
    </row>
    <row r="16" spans="1:15" x14ac:dyDescent="0.25">
      <c r="A16" s="66">
        <v>14</v>
      </c>
      <c r="B16" s="67" t="s">
        <v>73</v>
      </c>
      <c r="C16" s="67" t="s">
        <v>102</v>
      </c>
      <c r="D16" s="66">
        <v>21</v>
      </c>
      <c r="E16" s="67">
        <v>36.616999999999997</v>
      </c>
      <c r="F16" s="66">
        <v>11</v>
      </c>
      <c r="G16" s="67">
        <v>26.036000000000001</v>
      </c>
      <c r="H16" s="66">
        <v>3</v>
      </c>
      <c r="I16" s="67">
        <v>2.5070000000000001</v>
      </c>
      <c r="J16" s="66">
        <v>2</v>
      </c>
      <c r="K16" s="67">
        <v>0.4</v>
      </c>
      <c r="L16" s="66">
        <v>0</v>
      </c>
      <c r="M16" s="66">
        <v>0</v>
      </c>
      <c r="N16" s="66">
        <v>37</v>
      </c>
      <c r="O16" s="68">
        <v>65.56</v>
      </c>
    </row>
    <row r="17" spans="1:15" x14ac:dyDescent="0.25">
      <c r="A17" s="66">
        <v>15</v>
      </c>
      <c r="B17" s="67" t="s">
        <v>73</v>
      </c>
      <c r="C17" s="67" t="s">
        <v>103</v>
      </c>
      <c r="D17" s="66">
        <v>17</v>
      </c>
      <c r="E17" s="68">
        <v>40.44</v>
      </c>
      <c r="F17" s="66">
        <v>9</v>
      </c>
      <c r="G17" s="67">
        <v>11.945</v>
      </c>
      <c r="H17" s="66">
        <v>2</v>
      </c>
      <c r="I17" s="68">
        <v>1.0900000000000001</v>
      </c>
      <c r="J17" s="66">
        <v>3</v>
      </c>
      <c r="K17" s="68">
        <v>1.03</v>
      </c>
      <c r="L17" s="66">
        <v>0</v>
      </c>
      <c r="M17" s="66">
        <v>0</v>
      </c>
      <c r="N17" s="66">
        <v>31</v>
      </c>
      <c r="O17" s="67">
        <v>54.505000000000003</v>
      </c>
    </row>
    <row r="18" spans="1:15" x14ac:dyDescent="0.25">
      <c r="A18" s="66">
        <v>16</v>
      </c>
      <c r="B18" s="67" t="s">
        <v>73</v>
      </c>
      <c r="C18" s="67" t="s">
        <v>104</v>
      </c>
      <c r="D18" s="66">
        <v>20</v>
      </c>
      <c r="E18" s="67">
        <v>37.255000000000003</v>
      </c>
      <c r="F18" s="66">
        <v>13</v>
      </c>
      <c r="G18" s="67">
        <v>23.934999999999999</v>
      </c>
      <c r="H18" s="66">
        <v>2</v>
      </c>
      <c r="I18" s="68">
        <v>3.25</v>
      </c>
      <c r="J18" s="66">
        <v>2</v>
      </c>
      <c r="K18" s="67">
        <v>2.3450000000000002</v>
      </c>
      <c r="L18" s="66">
        <v>0</v>
      </c>
      <c r="M18" s="66">
        <v>0</v>
      </c>
      <c r="N18" s="66">
        <v>37</v>
      </c>
      <c r="O18" s="67">
        <v>66.784999999999997</v>
      </c>
    </row>
    <row r="19" spans="1:15" x14ac:dyDescent="0.25">
      <c r="A19" s="66">
        <v>17</v>
      </c>
      <c r="B19" s="67" t="s">
        <v>73</v>
      </c>
      <c r="C19" s="67" t="s">
        <v>105</v>
      </c>
      <c r="D19" s="66">
        <v>14</v>
      </c>
      <c r="E19" s="68">
        <v>29.97</v>
      </c>
      <c r="F19" s="66">
        <v>10</v>
      </c>
      <c r="G19" s="68">
        <v>26.99</v>
      </c>
      <c r="H19" s="66">
        <v>4</v>
      </c>
      <c r="I19" s="68">
        <v>7.37</v>
      </c>
      <c r="J19" s="66">
        <v>2</v>
      </c>
      <c r="K19" s="68">
        <v>0.95</v>
      </c>
      <c r="L19" s="66">
        <v>0</v>
      </c>
      <c r="M19" s="66">
        <v>0</v>
      </c>
      <c r="N19" s="66">
        <v>30</v>
      </c>
      <c r="O19" s="68">
        <v>65.28</v>
      </c>
    </row>
    <row r="20" spans="1:15" x14ac:dyDescent="0.25">
      <c r="A20" s="66">
        <v>18</v>
      </c>
      <c r="B20" s="67" t="s">
        <v>73</v>
      </c>
      <c r="C20" s="67" t="s">
        <v>106</v>
      </c>
      <c r="D20" s="66">
        <v>19</v>
      </c>
      <c r="E20" s="68">
        <v>35.770000000000003</v>
      </c>
      <c r="F20" s="66">
        <v>9</v>
      </c>
      <c r="G20" s="67">
        <v>19.035</v>
      </c>
      <c r="H20" s="66">
        <v>3</v>
      </c>
      <c r="I20" s="67">
        <v>3.7050000000000001</v>
      </c>
      <c r="J20" s="66">
        <v>2</v>
      </c>
      <c r="K20" s="67">
        <v>2.0950000000000002</v>
      </c>
      <c r="L20" s="66">
        <v>0</v>
      </c>
      <c r="M20" s="66">
        <v>0</v>
      </c>
      <c r="N20" s="66">
        <v>33</v>
      </c>
      <c r="O20" s="67">
        <v>60.604999999999997</v>
      </c>
    </row>
    <row r="21" spans="1:15" x14ac:dyDescent="0.25">
      <c r="A21" s="66">
        <v>19</v>
      </c>
      <c r="B21" s="67" t="s">
        <v>73</v>
      </c>
      <c r="C21" s="67" t="s">
        <v>107</v>
      </c>
      <c r="D21" s="66">
        <v>27</v>
      </c>
      <c r="E21" s="68">
        <v>59.15</v>
      </c>
      <c r="F21" s="66">
        <v>17</v>
      </c>
      <c r="G21" s="68">
        <v>32.68</v>
      </c>
      <c r="H21" s="66">
        <v>9</v>
      </c>
      <c r="I21" s="68">
        <v>13.76</v>
      </c>
      <c r="J21" s="66">
        <v>4</v>
      </c>
      <c r="K21" s="67">
        <v>4.4749999999999996</v>
      </c>
      <c r="L21" s="66">
        <v>1</v>
      </c>
      <c r="M21" s="68">
        <v>0.57999999999999996</v>
      </c>
      <c r="N21" s="66">
        <v>58</v>
      </c>
      <c r="O21" s="67">
        <v>110.645</v>
      </c>
    </row>
    <row r="22" spans="1:15" x14ac:dyDescent="0.25">
      <c r="A22" s="66">
        <v>20</v>
      </c>
      <c r="B22" s="67" t="s">
        <v>73</v>
      </c>
      <c r="C22" s="67" t="s">
        <v>108</v>
      </c>
      <c r="D22" s="66">
        <v>16</v>
      </c>
      <c r="E22" s="67">
        <v>34.299999999999997</v>
      </c>
      <c r="F22" s="66">
        <v>8</v>
      </c>
      <c r="G22" s="67">
        <v>16.135000000000002</v>
      </c>
      <c r="H22" s="66">
        <v>3</v>
      </c>
      <c r="I22" s="68">
        <v>5.75</v>
      </c>
      <c r="J22" s="66">
        <v>1</v>
      </c>
      <c r="K22" s="67">
        <v>0.88500000000000001</v>
      </c>
      <c r="L22" s="66">
        <v>0</v>
      </c>
      <c r="M22" s="66">
        <v>0</v>
      </c>
      <c r="N22" s="66">
        <v>28</v>
      </c>
      <c r="O22" s="68">
        <v>57.07</v>
      </c>
    </row>
    <row r="23" spans="1:15" x14ac:dyDescent="0.25">
      <c r="A23" s="66">
        <v>21</v>
      </c>
      <c r="B23" s="67" t="s">
        <v>73</v>
      </c>
      <c r="C23" s="67" t="s">
        <v>109</v>
      </c>
      <c r="D23" s="66">
        <v>11</v>
      </c>
      <c r="E23" s="68">
        <v>26.59</v>
      </c>
      <c r="F23" s="66">
        <v>7</v>
      </c>
      <c r="G23" s="67">
        <v>14.965</v>
      </c>
      <c r="H23" s="66">
        <v>2</v>
      </c>
      <c r="I23" s="68">
        <v>3.93</v>
      </c>
      <c r="J23" s="66">
        <v>1</v>
      </c>
      <c r="K23" s="68">
        <v>0.82</v>
      </c>
      <c r="L23" s="66">
        <v>0</v>
      </c>
      <c r="M23" s="66">
        <v>0</v>
      </c>
      <c r="N23" s="66">
        <v>21</v>
      </c>
      <c r="O23" s="67">
        <v>46.305</v>
      </c>
    </row>
    <row r="24" spans="1:15" x14ac:dyDescent="0.25">
      <c r="A24" s="66">
        <v>22</v>
      </c>
      <c r="B24" s="67" t="s">
        <v>73</v>
      </c>
      <c r="C24" s="67" t="s">
        <v>110</v>
      </c>
      <c r="D24" s="66">
        <v>15</v>
      </c>
      <c r="E24" s="68">
        <v>31.48</v>
      </c>
      <c r="F24" s="66">
        <v>9</v>
      </c>
      <c r="G24" s="68">
        <v>21.33</v>
      </c>
      <c r="H24" s="66">
        <v>2</v>
      </c>
      <c r="I24" s="67">
        <v>3.1949999999999998</v>
      </c>
      <c r="J24" s="66">
        <v>1</v>
      </c>
      <c r="K24" s="67">
        <v>1.2649999999999999</v>
      </c>
      <c r="L24" s="66">
        <v>0</v>
      </c>
      <c r="M24" s="66">
        <v>0</v>
      </c>
      <c r="N24" s="66">
        <v>27</v>
      </c>
      <c r="O24" s="68">
        <v>57.27</v>
      </c>
    </row>
    <row r="25" spans="1:15" x14ac:dyDescent="0.25">
      <c r="A25" s="66">
        <v>23</v>
      </c>
      <c r="B25" s="67" t="s">
        <v>73</v>
      </c>
      <c r="C25" s="67" t="s">
        <v>111</v>
      </c>
      <c r="D25" s="66">
        <v>17</v>
      </c>
      <c r="E25" s="68">
        <v>45.04</v>
      </c>
      <c r="F25" s="66">
        <v>10</v>
      </c>
      <c r="G25" s="67">
        <v>15.914999999999999</v>
      </c>
      <c r="H25" s="66">
        <v>3</v>
      </c>
      <c r="I25" s="68">
        <v>1.54</v>
      </c>
      <c r="J25" s="66">
        <v>2</v>
      </c>
      <c r="K25" s="68">
        <v>0.57999999999999996</v>
      </c>
      <c r="L25" s="66">
        <v>0</v>
      </c>
      <c r="M25" s="66">
        <v>0</v>
      </c>
      <c r="N25" s="66">
        <v>32</v>
      </c>
      <c r="O25" s="67">
        <v>63.075000000000003</v>
      </c>
    </row>
    <row r="26" spans="1:15" x14ac:dyDescent="0.25">
      <c r="A26" s="66">
        <v>24</v>
      </c>
      <c r="B26" s="67" t="s">
        <v>73</v>
      </c>
      <c r="C26" s="67" t="s">
        <v>112</v>
      </c>
      <c r="D26" s="66">
        <v>12</v>
      </c>
      <c r="E26" s="67">
        <v>11.765000000000001</v>
      </c>
      <c r="F26" s="66">
        <v>10</v>
      </c>
      <c r="G26" s="68">
        <v>20.29</v>
      </c>
      <c r="H26" s="66">
        <v>3</v>
      </c>
      <c r="I26" s="68">
        <v>1.32</v>
      </c>
      <c r="J26" s="66">
        <v>3</v>
      </c>
      <c r="K26" s="68">
        <v>1.81</v>
      </c>
      <c r="L26" s="66">
        <v>0</v>
      </c>
      <c r="M26" s="66">
        <v>0</v>
      </c>
      <c r="N26" s="66">
        <v>28</v>
      </c>
      <c r="O26" s="67">
        <v>35.185000000000002</v>
      </c>
    </row>
    <row r="27" spans="1:15" x14ac:dyDescent="0.25">
      <c r="A27" s="66">
        <v>25</v>
      </c>
      <c r="B27" s="67" t="s">
        <v>73</v>
      </c>
      <c r="C27" s="67" t="s">
        <v>113</v>
      </c>
      <c r="D27" s="66">
        <v>24</v>
      </c>
      <c r="E27" s="68">
        <v>72.430000000000007</v>
      </c>
      <c r="F27" s="66">
        <v>11</v>
      </c>
      <c r="G27" s="68">
        <v>21.86</v>
      </c>
      <c r="H27" s="66">
        <v>4</v>
      </c>
      <c r="I27" s="68">
        <v>1.73</v>
      </c>
      <c r="J27" s="66">
        <v>2</v>
      </c>
      <c r="K27" s="68">
        <v>0.27</v>
      </c>
      <c r="L27" s="66">
        <v>0</v>
      </c>
      <c r="M27" s="66">
        <v>0</v>
      </c>
      <c r="N27" s="66">
        <v>41</v>
      </c>
      <c r="O27" s="68">
        <v>96.29</v>
      </c>
    </row>
    <row r="28" spans="1:15" x14ac:dyDescent="0.25">
      <c r="A28" s="66">
        <v>26</v>
      </c>
      <c r="B28" s="67" t="s">
        <v>73</v>
      </c>
      <c r="C28" s="67" t="s">
        <v>114</v>
      </c>
      <c r="D28" s="66">
        <v>16</v>
      </c>
      <c r="E28" s="67">
        <v>41.994999999999997</v>
      </c>
      <c r="F28" s="66">
        <v>10</v>
      </c>
      <c r="G28" s="67">
        <v>19.335000000000001</v>
      </c>
      <c r="H28" s="66">
        <v>2</v>
      </c>
      <c r="I28" s="68">
        <v>3.89</v>
      </c>
      <c r="J28" s="66">
        <v>2</v>
      </c>
      <c r="K28" s="67">
        <v>2.0350000000000001</v>
      </c>
      <c r="L28" s="66">
        <v>0</v>
      </c>
      <c r="M28" s="66">
        <v>0</v>
      </c>
      <c r="N28" s="66">
        <v>30</v>
      </c>
      <c r="O28" s="67">
        <v>67.254999999999995</v>
      </c>
    </row>
    <row r="29" spans="1:15" ht="18.75" x14ac:dyDescent="0.25">
      <c r="A29" s="69" t="s">
        <v>88</v>
      </c>
      <c r="B29" s="69"/>
      <c r="C29" s="69"/>
      <c r="D29" s="70">
        <f>SUM(D3:D28)</f>
        <v>460</v>
      </c>
      <c r="E29" s="70">
        <f t="shared" ref="E29:M29" si="0">SUM(E3:E28)</f>
        <v>1018.3919999999999</v>
      </c>
      <c r="F29" s="70">
        <f t="shared" si="0"/>
        <v>279</v>
      </c>
      <c r="G29" s="70">
        <f t="shared" si="0"/>
        <v>590.31099999999992</v>
      </c>
      <c r="H29" s="70">
        <f t="shared" si="0"/>
        <v>100</v>
      </c>
      <c r="I29" s="70">
        <f t="shared" si="0"/>
        <v>133.40199999999999</v>
      </c>
      <c r="J29" s="70">
        <f t="shared" si="0"/>
        <v>66</v>
      </c>
      <c r="K29" s="70">
        <f t="shared" si="0"/>
        <v>52.235000000000014</v>
      </c>
      <c r="L29" s="70">
        <f t="shared" si="0"/>
        <v>2</v>
      </c>
      <c r="M29" s="70">
        <f t="shared" si="0"/>
        <v>1.56</v>
      </c>
      <c r="N29" s="70">
        <v>907</v>
      </c>
      <c r="O29" s="71">
        <f>SUM(O3:O28)</f>
        <v>1795.9</v>
      </c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</sheetData>
  <mergeCells count="2">
    <mergeCell ref="A1:O1"/>
    <mergeCell ref="A29:C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G11" sqref="G11"/>
    </sheetView>
  </sheetViews>
  <sheetFormatPr defaultColWidth="10.28515625" defaultRowHeight="15" x14ac:dyDescent="0.25"/>
  <cols>
    <col min="1" max="1" width="7.85546875" style="2" customWidth="1"/>
    <col min="2" max="2" width="18.7109375" style="2" customWidth="1"/>
    <col min="3" max="3" width="23.85546875" style="2" customWidth="1"/>
    <col min="4" max="5" width="18.28515625" style="2" customWidth="1"/>
    <col min="6" max="256" width="10.28515625" style="2"/>
    <col min="257" max="257" width="7.85546875" style="2" customWidth="1"/>
    <col min="258" max="258" width="18.7109375" style="2" customWidth="1"/>
    <col min="259" max="259" width="23.85546875" style="2" customWidth="1"/>
    <col min="260" max="261" width="18.28515625" style="2" customWidth="1"/>
    <col min="262" max="512" width="10.28515625" style="2"/>
    <col min="513" max="513" width="7.85546875" style="2" customWidth="1"/>
    <col min="514" max="514" width="18.7109375" style="2" customWidth="1"/>
    <col min="515" max="515" width="23.85546875" style="2" customWidth="1"/>
    <col min="516" max="517" width="18.28515625" style="2" customWidth="1"/>
    <col min="518" max="768" width="10.28515625" style="2"/>
    <col min="769" max="769" width="7.85546875" style="2" customWidth="1"/>
    <col min="770" max="770" width="18.7109375" style="2" customWidth="1"/>
    <col min="771" max="771" width="23.85546875" style="2" customWidth="1"/>
    <col min="772" max="773" width="18.28515625" style="2" customWidth="1"/>
    <col min="774" max="1024" width="10.28515625" style="2"/>
    <col min="1025" max="1025" width="7.85546875" style="2" customWidth="1"/>
    <col min="1026" max="1026" width="18.7109375" style="2" customWidth="1"/>
    <col min="1027" max="1027" width="23.85546875" style="2" customWidth="1"/>
    <col min="1028" max="1029" width="18.28515625" style="2" customWidth="1"/>
    <col min="1030" max="1280" width="10.28515625" style="2"/>
    <col min="1281" max="1281" width="7.85546875" style="2" customWidth="1"/>
    <col min="1282" max="1282" width="18.7109375" style="2" customWidth="1"/>
    <col min="1283" max="1283" width="23.85546875" style="2" customWidth="1"/>
    <col min="1284" max="1285" width="18.28515625" style="2" customWidth="1"/>
    <col min="1286" max="1536" width="10.28515625" style="2"/>
    <col min="1537" max="1537" width="7.85546875" style="2" customWidth="1"/>
    <col min="1538" max="1538" width="18.7109375" style="2" customWidth="1"/>
    <col min="1539" max="1539" width="23.85546875" style="2" customWidth="1"/>
    <col min="1540" max="1541" width="18.28515625" style="2" customWidth="1"/>
    <col min="1542" max="1792" width="10.28515625" style="2"/>
    <col min="1793" max="1793" width="7.85546875" style="2" customWidth="1"/>
    <col min="1794" max="1794" width="18.7109375" style="2" customWidth="1"/>
    <col min="1795" max="1795" width="23.85546875" style="2" customWidth="1"/>
    <col min="1796" max="1797" width="18.28515625" style="2" customWidth="1"/>
    <col min="1798" max="2048" width="10.28515625" style="2"/>
    <col min="2049" max="2049" width="7.85546875" style="2" customWidth="1"/>
    <col min="2050" max="2050" width="18.7109375" style="2" customWidth="1"/>
    <col min="2051" max="2051" width="23.85546875" style="2" customWidth="1"/>
    <col min="2052" max="2053" width="18.28515625" style="2" customWidth="1"/>
    <col min="2054" max="2304" width="10.28515625" style="2"/>
    <col min="2305" max="2305" width="7.85546875" style="2" customWidth="1"/>
    <col min="2306" max="2306" width="18.7109375" style="2" customWidth="1"/>
    <col min="2307" max="2307" width="23.85546875" style="2" customWidth="1"/>
    <col min="2308" max="2309" width="18.28515625" style="2" customWidth="1"/>
    <col min="2310" max="2560" width="10.28515625" style="2"/>
    <col min="2561" max="2561" width="7.85546875" style="2" customWidth="1"/>
    <col min="2562" max="2562" width="18.7109375" style="2" customWidth="1"/>
    <col min="2563" max="2563" width="23.85546875" style="2" customWidth="1"/>
    <col min="2564" max="2565" width="18.28515625" style="2" customWidth="1"/>
    <col min="2566" max="2816" width="10.28515625" style="2"/>
    <col min="2817" max="2817" width="7.85546875" style="2" customWidth="1"/>
    <col min="2818" max="2818" width="18.7109375" style="2" customWidth="1"/>
    <col min="2819" max="2819" width="23.85546875" style="2" customWidth="1"/>
    <col min="2820" max="2821" width="18.28515625" style="2" customWidth="1"/>
    <col min="2822" max="3072" width="10.28515625" style="2"/>
    <col min="3073" max="3073" width="7.85546875" style="2" customWidth="1"/>
    <col min="3074" max="3074" width="18.7109375" style="2" customWidth="1"/>
    <col min="3075" max="3075" width="23.85546875" style="2" customWidth="1"/>
    <col min="3076" max="3077" width="18.28515625" style="2" customWidth="1"/>
    <col min="3078" max="3328" width="10.28515625" style="2"/>
    <col min="3329" max="3329" width="7.85546875" style="2" customWidth="1"/>
    <col min="3330" max="3330" width="18.7109375" style="2" customWidth="1"/>
    <col min="3331" max="3331" width="23.85546875" style="2" customWidth="1"/>
    <col min="3332" max="3333" width="18.28515625" style="2" customWidth="1"/>
    <col min="3334" max="3584" width="10.28515625" style="2"/>
    <col min="3585" max="3585" width="7.85546875" style="2" customWidth="1"/>
    <col min="3586" max="3586" width="18.7109375" style="2" customWidth="1"/>
    <col min="3587" max="3587" width="23.85546875" style="2" customWidth="1"/>
    <col min="3588" max="3589" width="18.28515625" style="2" customWidth="1"/>
    <col min="3590" max="3840" width="10.28515625" style="2"/>
    <col min="3841" max="3841" width="7.85546875" style="2" customWidth="1"/>
    <col min="3842" max="3842" width="18.7109375" style="2" customWidth="1"/>
    <col min="3843" max="3843" width="23.85546875" style="2" customWidth="1"/>
    <col min="3844" max="3845" width="18.28515625" style="2" customWidth="1"/>
    <col min="3846" max="4096" width="10.28515625" style="2"/>
    <col min="4097" max="4097" width="7.85546875" style="2" customWidth="1"/>
    <col min="4098" max="4098" width="18.7109375" style="2" customWidth="1"/>
    <col min="4099" max="4099" width="23.85546875" style="2" customWidth="1"/>
    <col min="4100" max="4101" width="18.28515625" style="2" customWidth="1"/>
    <col min="4102" max="4352" width="10.28515625" style="2"/>
    <col min="4353" max="4353" width="7.85546875" style="2" customWidth="1"/>
    <col min="4354" max="4354" width="18.7109375" style="2" customWidth="1"/>
    <col min="4355" max="4355" width="23.85546875" style="2" customWidth="1"/>
    <col min="4356" max="4357" width="18.28515625" style="2" customWidth="1"/>
    <col min="4358" max="4608" width="10.28515625" style="2"/>
    <col min="4609" max="4609" width="7.85546875" style="2" customWidth="1"/>
    <col min="4610" max="4610" width="18.7109375" style="2" customWidth="1"/>
    <col min="4611" max="4611" width="23.85546875" style="2" customWidth="1"/>
    <col min="4612" max="4613" width="18.28515625" style="2" customWidth="1"/>
    <col min="4614" max="4864" width="10.28515625" style="2"/>
    <col min="4865" max="4865" width="7.85546875" style="2" customWidth="1"/>
    <col min="4866" max="4866" width="18.7109375" style="2" customWidth="1"/>
    <col min="4867" max="4867" width="23.85546875" style="2" customWidth="1"/>
    <col min="4868" max="4869" width="18.28515625" style="2" customWidth="1"/>
    <col min="4870" max="5120" width="10.28515625" style="2"/>
    <col min="5121" max="5121" width="7.85546875" style="2" customWidth="1"/>
    <col min="5122" max="5122" width="18.7109375" style="2" customWidth="1"/>
    <col min="5123" max="5123" width="23.85546875" style="2" customWidth="1"/>
    <col min="5124" max="5125" width="18.28515625" style="2" customWidth="1"/>
    <col min="5126" max="5376" width="10.28515625" style="2"/>
    <col min="5377" max="5377" width="7.85546875" style="2" customWidth="1"/>
    <col min="5378" max="5378" width="18.7109375" style="2" customWidth="1"/>
    <col min="5379" max="5379" width="23.85546875" style="2" customWidth="1"/>
    <col min="5380" max="5381" width="18.28515625" style="2" customWidth="1"/>
    <col min="5382" max="5632" width="10.28515625" style="2"/>
    <col min="5633" max="5633" width="7.85546875" style="2" customWidth="1"/>
    <col min="5634" max="5634" width="18.7109375" style="2" customWidth="1"/>
    <col min="5635" max="5635" width="23.85546875" style="2" customWidth="1"/>
    <col min="5636" max="5637" width="18.28515625" style="2" customWidth="1"/>
    <col min="5638" max="5888" width="10.28515625" style="2"/>
    <col min="5889" max="5889" width="7.85546875" style="2" customWidth="1"/>
    <col min="5890" max="5890" width="18.7109375" style="2" customWidth="1"/>
    <col min="5891" max="5891" width="23.85546875" style="2" customWidth="1"/>
    <col min="5892" max="5893" width="18.28515625" style="2" customWidth="1"/>
    <col min="5894" max="6144" width="10.28515625" style="2"/>
    <col min="6145" max="6145" width="7.85546875" style="2" customWidth="1"/>
    <col min="6146" max="6146" width="18.7109375" style="2" customWidth="1"/>
    <col min="6147" max="6147" width="23.85546875" style="2" customWidth="1"/>
    <col min="6148" max="6149" width="18.28515625" style="2" customWidth="1"/>
    <col min="6150" max="6400" width="10.28515625" style="2"/>
    <col min="6401" max="6401" width="7.85546875" style="2" customWidth="1"/>
    <col min="6402" max="6402" width="18.7109375" style="2" customWidth="1"/>
    <col min="6403" max="6403" width="23.85546875" style="2" customWidth="1"/>
    <col min="6404" max="6405" width="18.28515625" style="2" customWidth="1"/>
    <col min="6406" max="6656" width="10.28515625" style="2"/>
    <col min="6657" max="6657" width="7.85546875" style="2" customWidth="1"/>
    <col min="6658" max="6658" width="18.7109375" style="2" customWidth="1"/>
    <col min="6659" max="6659" width="23.85546875" style="2" customWidth="1"/>
    <col min="6660" max="6661" width="18.28515625" style="2" customWidth="1"/>
    <col min="6662" max="6912" width="10.28515625" style="2"/>
    <col min="6913" max="6913" width="7.85546875" style="2" customWidth="1"/>
    <col min="6914" max="6914" width="18.7109375" style="2" customWidth="1"/>
    <col min="6915" max="6915" width="23.85546875" style="2" customWidth="1"/>
    <col min="6916" max="6917" width="18.28515625" style="2" customWidth="1"/>
    <col min="6918" max="7168" width="10.28515625" style="2"/>
    <col min="7169" max="7169" width="7.85546875" style="2" customWidth="1"/>
    <col min="7170" max="7170" width="18.7109375" style="2" customWidth="1"/>
    <col min="7171" max="7171" width="23.85546875" style="2" customWidth="1"/>
    <col min="7172" max="7173" width="18.28515625" style="2" customWidth="1"/>
    <col min="7174" max="7424" width="10.28515625" style="2"/>
    <col min="7425" max="7425" width="7.85546875" style="2" customWidth="1"/>
    <col min="7426" max="7426" width="18.7109375" style="2" customWidth="1"/>
    <col min="7427" max="7427" width="23.85546875" style="2" customWidth="1"/>
    <col min="7428" max="7429" width="18.28515625" style="2" customWidth="1"/>
    <col min="7430" max="7680" width="10.28515625" style="2"/>
    <col min="7681" max="7681" width="7.85546875" style="2" customWidth="1"/>
    <col min="7682" max="7682" width="18.7109375" style="2" customWidth="1"/>
    <col min="7683" max="7683" width="23.85546875" style="2" customWidth="1"/>
    <col min="7684" max="7685" width="18.28515625" style="2" customWidth="1"/>
    <col min="7686" max="7936" width="10.28515625" style="2"/>
    <col min="7937" max="7937" width="7.85546875" style="2" customWidth="1"/>
    <col min="7938" max="7938" width="18.7109375" style="2" customWidth="1"/>
    <col min="7939" max="7939" width="23.85546875" style="2" customWidth="1"/>
    <col min="7940" max="7941" width="18.28515625" style="2" customWidth="1"/>
    <col min="7942" max="8192" width="10.28515625" style="2"/>
    <col min="8193" max="8193" width="7.85546875" style="2" customWidth="1"/>
    <col min="8194" max="8194" width="18.7109375" style="2" customWidth="1"/>
    <col min="8195" max="8195" width="23.85546875" style="2" customWidth="1"/>
    <col min="8196" max="8197" width="18.28515625" style="2" customWidth="1"/>
    <col min="8198" max="8448" width="10.28515625" style="2"/>
    <col min="8449" max="8449" width="7.85546875" style="2" customWidth="1"/>
    <col min="8450" max="8450" width="18.7109375" style="2" customWidth="1"/>
    <col min="8451" max="8451" width="23.85546875" style="2" customWidth="1"/>
    <col min="8452" max="8453" width="18.28515625" style="2" customWidth="1"/>
    <col min="8454" max="8704" width="10.28515625" style="2"/>
    <col min="8705" max="8705" width="7.85546875" style="2" customWidth="1"/>
    <col min="8706" max="8706" width="18.7109375" style="2" customWidth="1"/>
    <col min="8707" max="8707" width="23.85546875" style="2" customWidth="1"/>
    <col min="8708" max="8709" width="18.28515625" style="2" customWidth="1"/>
    <col min="8710" max="8960" width="10.28515625" style="2"/>
    <col min="8961" max="8961" width="7.85546875" style="2" customWidth="1"/>
    <col min="8962" max="8962" width="18.7109375" style="2" customWidth="1"/>
    <col min="8963" max="8963" width="23.85546875" style="2" customWidth="1"/>
    <col min="8964" max="8965" width="18.28515625" style="2" customWidth="1"/>
    <col min="8966" max="9216" width="10.28515625" style="2"/>
    <col min="9217" max="9217" width="7.85546875" style="2" customWidth="1"/>
    <col min="9218" max="9218" width="18.7109375" style="2" customWidth="1"/>
    <col min="9219" max="9219" width="23.85546875" style="2" customWidth="1"/>
    <col min="9220" max="9221" width="18.28515625" style="2" customWidth="1"/>
    <col min="9222" max="9472" width="10.28515625" style="2"/>
    <col min="9473" max="9473" width="7.85546875" style="2" customWidth="1"/>
    <col min="9474" max="9474" width="18.7109375" style="2" customWidth="1"/>
    <col min="9475" max="9475" width="23.85546875" style="2" customWidth="1"/>
    <col min="9476" max="9477" width="18.28515625" style="2" customWidth="1"/>
    <col min="9478" max="9728" width="10.28515625" style="2"/>
    <col min="9729" max="9729" width="7.85546875" style="2" customWidth="1"/>
    <col min="9730" max="9730" width="18.7109375" style="2" customWidth="1"/>
    <col min="9731" max="9731" width="23.85546875" style="2" customWidth="1"/>
    <col min="9732" max="9733" width="18.28515625" style="2" customWidth="1"/>
    <col min="9734" max="9984" width="10.28515625" style="2"/>
    <col min="9985" max="9985" width="7.85546875" style="2" customWidth="1"/>
    <col min="9986" max="9986" width="18.7109375" style="2" customWidth="1"/>
    <col min="9987" max="9987" width="23.85546875" style="2" customWidth="1"/>
    <col min="9988" max="9989" width="18.28515625" style="2" customWidth="1"/>
    <col min="9990" max="10240" width="10.28515625" style="2"/>
    <col min="10241" max="10241" width="7.85546875" style="2" customWidth="1"/>
    <col min="10242" max="10242" width="18.7109375" style="2" customWidth="1"/>
    <col min="10243" max="10243" width="23.85546875" style="2" customWidth="1"/>
    <col min="10244" max="10245" width="18.28515625" style="2" customWidth="1"/>
    <col min="10246" max="10496" width="10.28515625" style="2"/>
    <col min="10497" max="10497" width="7.85546875" style="2" customWidth="1"/>
    <col min="10498" max="10498" width="18.7109375" style="2" customWidth="1"/>
    <col min="10499" max="10499" width="23.85546875" style="2" customWidth="1"/>
    <col min="10500" max="10501" width="18.28515625" style="2" customWidth="1"/>
    <col min="10502" max="10752" width="10.28515625" style="2"/>
    <col min="10753" max="10753" width="7.85546875" style="2" customWidth="1"/>
    <col min="10754" max="10754" width="18.7109375" style="2" customWidth="1"/>
    <col min="10755" max="10755" width="23.85546875" style="2" customWidth="1"/>
    <col min="10756" max="10757" width="18.28515625" style="2" customWidth="1"/>
    <col min="10758" max="11008" width="10.28515625" style="2"/>
    <col min="11009" max="11009" width="7.85546875" style="2" customWidth="1"/>
    <col min="11010" max="11010" width="18.7109375" style="2" customWidth="1"/>
    <col min="11011" max="11011" width="23.85546875" style="2" customWidth="1"/>
    <col min="11012" max="11013" width="18.28515625" style="2" customWidth="1"/>
    <col min="11014" max="11264" width="10.28515625" style="2"/>
    <col min="11265" max="11265" width="7.85546875" style="2" customWidth="1"/>
    <col min="11266" max="11266" width="18.7109375" style="2" customWidth="1"/>
    <col min="11267" max="11267" width="23.85546875" style="2" customWidth="1"/>
    <col min="11268" max="11269" width="18.28515625" style="2" customWidth="1"/>
    <col min="11270" max="11520" width="10.28515625" style="2"/>
    <col min="11521" max="11521" width="7.85546875" style="2" customWidth="1"/>
    <col min="11522" max="11522" width="18.7109375" style="2" customWidth="1"/>
    <col min="11523" max="11523" width="23.85546875" style="2" customWidth="1"/>
    <col min="11524" max="11525" width="18.28515625" style="2" customWidth="1"/>
    <col min="11526" max="11776" width="10.28515625" style="2"/>
    <col min="11777" max="11777" width="7.85546875" style="2" customWidth="1"/>
    <col min="11778" max="11778" width="18.7109375" style="2" customWidth="1"/>
    <col min="11779" max="11779" width="23.85546875" style="2" customWidth="1"/>
    <col min="11780" max="11781" width="18.28515625" style="2" customWidth="1"/>
    <col min="11782" max="12032" width="10.28515625" style="2"/>
    <col min="12033" max="12033" width="7.85546875" style="2" customWidth="1"/>
    <col min="12034" max="12034" width="18.7109375" style="2" customWidth="1"/>
    <col min="12035" max="12035" width="23.85546875" style="2" customWidth="1"/>
    <col min="12036" max="12037" width="18.28515625" style="2" customWidth="1"/>
    <col min="12038" max="12288" width="10.28515625" style="2"/>
    <col min="12289" max="12289" width="7.85546875" style="2" customWidth="1"/>
    <col min="12290" max="12290" width="18.7109375" style="2" customWidth="1"/>
    <col min="12291" max="12291" width="23.85546875" style="2" customWidth="1"/>
    <col min="12292" max="12293" width="18.28515625" style="2" customWidth="1"/>
    <col min="12294" max="12544" width="10.28515625" style="2"/>
    <col min="12545" max="12545" width="7.85546875" style="2" customWidth="1"/>
    <col min="12546" max="12546" width="18.7109375" style="2" customWidth="1"/>
    <col min="12547" max="12547" width="23.85546875" style="2" customWidth="1"/>
    <col min="12548" max="12549" width="18.28515625" style="2" customWidth="1"/>
    <col min="12550" max="12800" width="10.28515625" style="2"/>
    <col min="12801" max="12801" width="7.85546875" style="2" customWidth="1"/>
    <col min="12802" max="12802" width="18.7109375" style="2" customWidth="1"/>
    <col min="12803" max="12803" width="23.85546875" style="2" customWidth="1"/>
    <col min="12804" max="12805" width="18.28515625" style="2" customWidth="1"/>
    <col min="12806" max="13056" width="10.28515625" style="2"/>
    <col min="13057" max="13057" width="7.85546875" style="2" customWidth="1"/>
    <col min="13058" max="13058" width="18.7109375" style="2" customWidth="1"/>
    <col min="13059" max="13059" width="23.85546875" style="2" customWidth="1"/>
    <col min="13060" max="13061" width="18.28515625" style="2" customWidth="1"/>
    <col min="13062" max="13312" width="10.28515625" style="2"/>
    <col min="13313" max="13313" width="7.85546875" style="2" customWidth="1"/>
    <col min="13314" max="13314" width="18.7109375" style="2" customWidth="1"/>
    <col min="13315" max="13315" width="23.85546875" style="2" customWidth="1"/>
    <col min="13316" max="13317" width="18.28515625" style="2" customWidth="1"/>
    <col min="13318" max="13568" width="10.28515625" style="2"/>
    <col min="13569" max="13569" width="7.85546875" style="2" customWidth="1"/>
    <col min="13570" max="13570" width="18.7109375" style="2" customWidth="1"/>
    <col min="13571" max="13571" width="23.85546875" style="2" customWidth="1"/>
    <col min="13572" max="13573" width="18.28515625" style="2" customWidth="1"/>
    <col min="13574" max="13824" width="10.28515625" style="2"/>
    <col min="13825" max="13825" width="7.85546875" style="2" customWidth="1"/>
    <col min="13826" max="13826" width="18.7109375" style="2" customWidth="1"/>
    <col min="13827" max="13827" width="23.85546875" style="2" customWidth="1"/>
    <col min="13828" max="13829" width="18.28515625" style="2" customWidth="1"/>
    <col min="13830" max="14080" width="10.28515625" style="2"/>
    <col min="14081" max="14081" width="7.85546875" style="2" customWidth="1"/>
    <col min="14082" max="14082" width="18.7109375" style="2" customWidth="1"/>
    <col min="14083" max="14083" width="23.85546875" style="2" customWidth="1"/>
    <col min="14084" max="14085" width="18.28515625" style="2" customWidth="1"/>
    <col min="14086" max="14336" width="10.28515625" style="2"/>
    <col min="14337" max="14337" width="7.85546875" style="2" customWidth="1"/>
    <col min="14338" max="14338" width="18.7109375" style="2" customWidth="1"/>
    <col min="14339" max="14339" width="23.85546875" style="2" customWidth="1"/>
    <col min="14340" max="14341" width="18.28515625" style="2" customWidth="1"/>
    <col min="14342" max="14592" width="10.28515625" style="2"/>
    <col min="14593" max="14593" width="7.85546875" style="2" customWidth="1"/>
    <col min="14594" max="14594" width="18.7109375" style="2" customWidth="1"/>
    <col min="14595" max="14595" width="23.85546875" style="2" customWidth="1"/>
    <col min="14596" max="14597" width="18.28515625" style="2" customWidth="1"/>
    <col min="14598" max="14848" width="10.28515625" style="2"/>
    <col min="14849" max="14849" width="7.85546875" style="2" customWidth="1"/>
    <col min="14850" max="14850" width="18.7109375" style="2" customWidth="1"/>
    <col min="14851" max="14851" width="23.85546875" style="2" customWidth="1"/>
    <col min="14852" max="14853" width="18.28515625" style="2" customWidth="1"/>
    <col min="14854" max="15104" width="10.28515625" style="2"/>
    <col min="15105" max="15105" width="7.85546875" style="2" customWidth="1"/>
    <col min="15106" max="15106" width="18.7109375" style="2" customWidth="1"/>
    <col min="15107" max="15107" width="23.85546875" style="2" customWidth="1"/>
    <col min="15108" max="15109" width="18.28515625" style="2" customWidth="1"/>
    <col min="15110" max="15360" width="10.28515625" style="2"/>
    <col min="15361" max="15361" width="7.85546875" style="2" customWidth="1"/>
    <col min="15362" max="15362" width="18.7109375" style="2" customWidth="1"/>
    <col min="15363" max="15363" width="23.85546875" style="2" customWidth="1"/>
    <col min="15364" max="15365" width="18.28515625" style="2" customWidth="1"/>
    <col min="15366" max="15616" width="10.28515625" style="2"/>
    <col min="15617" max="15617" width="7.85546875" style="2" customWidth="1"/>
    <col min="15618" max="15618" width="18.7109375" style="2" customWidth="1"/>
    <col min="15619" max="15619" width="23.85546875" style="2" customWidth="1"/>
    <col min="15620" max="15621" width="18.28515625" style="2" customWidth="1"/>
    <col min="15622" max="15872" width="10.28515625" style="2"/>
    <col min="15873" max="15873" width="7.85546875" style="2" customWidth="1"/>
    <col min="15874" max="15874" width="18.7109375" style="2" customWidth="1"/>
    <col min="15875" max="15875" width="23.85546875" style="2" customWidth="1"/>
    <col min="15876" max="15877" width="18.28515625" style="2" customWidth="1"/>
    <col min="15878" max="16128" width="10.28515625" style="2"/>
    <col min="16129" max="16129" width="7.85546875" style="2" customWidth="1"/>
    <col min="16130" max="16130" width="18.7109375" style="2" customWidth="1"/>
    <col min="16131" max="16131" width="23.85546875" style="2" customWidth="1"/>
    <col min="16132" max="16133" width="18.28515625" style="2" customWidth="1"/>
    <col min="16134" max="16384" width="10.28515625" style="2"/>
  </cols>
  <sheetData>
    <row r="1" spans="1:5" ht="30" customHeight="1" x14ac:dyDescent="0.25">
      <c r="A1" s="1"/>
      <c r="B1" s="53" t="s">
        <v>2</v>
      </c>
      <c r="C1" s="53"/>
      <c r="D1" s="53"/>
      <c r="E1" s="53"/>
    </row>
    <row r="2" spans="1:5" ht="15.75" x14ac:dyDescent="0.25">
      <c r="A2" s="5"/>
      <c r="B2" s="6"/>
      <c r="C2" s="7" t="s">
        <v>4</v>
      </c>
      <c r="D2" s="7"/>
      <c r="E2" s="8"/>
    </row>
    <row r="3" spans="1:5" ht="15.75" x14ac:dyDescent="0.25">
      <c r="A3" s="9" t="s">
        <v>5</v>
      </c>
      <c r="B3" s="10"/>
      <c r="C3" s="11" t="s">
        <v>6</v>
      </c>
      <c r="D3" s="11"/>
      <c r="E3" s="4"/>
    </row>
    <row r="4" spans="1:5" ht="15.75" x14ac:dyDescent="0.25">
      <c r="A4" s="9" t="s">
        <v>7</v>
      </c>
      <c r="B4" s="10"/>
      <c r="C4" s="11" t="s">
        <v>8</v>
      </c>
      <c r="D4" s="11"/>
      <c r="E4" s="4"/>
    </row>
    <row r="5" spans="1:5" ht="15.75" x14ac:dyDescent="0.25">
      <c r="A5" s="12" t="s">
        <v>9</v>
      </c>
      <c r="B5" s="13"/>
      <c r="C5" s="14"/>
      <c r="D5" s="14"/>
      <c r="E5" s="15"/>
    </row>
    <row r="6" spans="1:5" x14ac:dyDescent="0.25">
      <c r="A6" s="54"/>
      <c r="B6" s="55"/>
      <c r="C6" s="55"/>
      <c r="D6" s="55"/>
      <c r="E6" s="56"/>
    </row>
    <row r="7" spans="1:5" ht="15.75" x14ac:dyDescent="0.25">
      <c r="A7" s="16" t="s">
        <v>10</v>
      </c>
      <c r="B7" s="16" t="s">
        <v>11</v>
      </c>
      <c r="C7" s="16" t="s">
        <v>12</v>
      </c>
      <c r="D7" s="16" t="s">
        <v>3</v>
      </c>
      <c r="E7" s="16" t="s">
        <v>13</v>
      </c>
    </row>
    <row r="8" spans="1:5" ht="18" customHeight="1" x14ac:dyDescent="0.25">
      <c r="A8" s="4"/>
      <c r="B8" s="4"/>
      <c r="C8" s="4"/>
      <c r="D8" s="4"/>
      <c r="E8" s="4"/>
    </row>
    <row r="9" spans="1:5" ht="18" customHeight="1" x14ac:dyDescent="0.25">
      <c r="A9" s="4"/>
      <c r="B9" s="4"/>
      <c r="C9" s="4"/>
      <c r="D9" s="4"/>
      <c r="E9" s="4"/>
    </row>
    <row r="10" spans="1:5" ht="18" customHeight="1" x14ac:dyDescent="0.25">
      <c r="A10" s="4"/>
      <c r="B10" s="4"/>
      <c r="C10" s="4"/>
      <c r="D10" s="4"/>
      <c r="E10" s="4"/>
    </row>
    <row r="11" spans="1:5" ht="18" customHeight="1" x14ac:dyDescent="0.25">
      <c r="A11" s="4"/>
      <c r="B11" s="4"/>
      <c r="C11" s="4"/>
      <c r="D11" s="4"/>
      <c r="E11" s="4"/>
    </row>
    <row r="12" spans="1:5" ht="18" customHeight="1" x14ac:dyDescent="0.25">
      <c r="A12" s="4"/>
      <c r="B12" s="4"/>
      <c r="C12" s="4"/>
      <c r="D12" s="4"/>
      <c r="E12" s="4"/>
    </row>
    <row r="13" spans="1:5" ht="18" customHeight="1" x14ac:dyDescent="0.25">
      <c r="A13" s="4"/>
      <c r="B13" s="4"/>
      <c r="C13" s="4"/>
      <c r="D13" s="4"/>
      <c r="E13" s="4"/>
    </row>
    <row r="14" spans="1:5" ht="18" customHeight="1" x14ac:dyDescent="0.25">
      <c r="A14" s="4"/>
      <c r="B14" s="4"/>
      <c r="C14" s="4"/>
      <c r="D14" s="4"/>
      <c r="E14" s="4"/>
    </row>
    <row r="15" spans="1:5" ht="18" customHeight="1" x14ac:dyDescent="0.25">
      <c r="A15" s="4"/>
      <c r="B15" s="4"/>
      <c r="C15" s="4"/>
      <c r="D15" s="4"/>
      <c r="E15" s="4"/>
    </row>
    <row r="16" spans="1:5" ht="18" customHeight="1" x14ac:dyDescent="0.25">
      <c r="A16" s="4"/>
      <c r="B16" s="4"/>
      <c r="C16" s="4"/>
      <c r="D16" s="4"/>
      <c r="E16" s="4"/>
    </row>
    <row r="17" spans="1:5" ht="18" customHeight="1" x14ac:dyDescent="0.25">
      <c r="A17" s="4"/>
      <c r="B17" s="4"/>
      <c r="C17" s="4"/>
      <c r="D17" s="4"/>
      <c r="E17" s="4"/>
    </row>
    <row r="18" spans="1:5" ht="18" customHeight="1" x14ac:dyDescent="0.25">
      <c r="A18" s="4"/>
      <c r="B18" s="4"/>
      <c r="C18" s="4"/>
      <c r="D18" s="4"/>
      <c r="E18" s="4"/>
    </row>
    <row r="19" spans="1:5" ht="18" customHeight="1" x14ac:dyDescent="0.25">
      <c r="A19" s="4"/>
      <c r="B19" s="4"/>
      <c r="C19" s="4"/>
      <c r="D19" s="4"/>
      <c r="E19" s="4"/>
    </row>
    <row r="20" spans="1:5" ht="18" customHeight="1" x14ac:dyDescent="0.25">
      <c r="A20" s="4"/>
      <c r="B20" s="4"/>
      <c r="C20" s="4"/>
      <c r="D20" s="4"/>
      <c r="E20" s="4"/>
    </row>
    <row r="21" spans="1:5" ht="18" customHeight="1" x14ac:dyDescent="0.25">
      <c r="A21" s="4"/>
      <c r="B21" s="4"/>
      <c r="C21" s="4"/>
      <c r="D21" s="4"/>
      <c r="E21" s="4"/>
    </row>
    <row r="22" spans="1:5" ht="18" customHeight="1" x14ac:dyDescent="0.25">
      <c r="A22" s="4"/>
      <c r="B22" s="4"/>
      <c r="C22" s="4"/>
      <c r="D22" s="4"/>
      <c r="E22" s="4"/>
    </row>
    <row r="23" spans="1:5" ht="18" customHeight="1" x14ac:dyDescent="0.25">
      <c r="A23" s="4"/>
      <c r="B23" s="4"/>
      <c r="C23" s="4"/>
      <c r="D23" s="4"/>
      <c r="E23" s="4"/>
    </row>
    <row r="24" spans="1:5" ht="18" customHeight="1" x14ac:dyDescent="0.25">
      <c r="A24" s="4"/>
      <c r="B24" s="4"/>
      <c r="C24" s="4"/>
      <c r="D24" s="4"/>
      <c r="E24" s="4"/>
    </row>
    <row r="25" spans="1:5" ht="18" customHeight="1" x14ac:dyDescent="0.25">
      <c r="A25" s="4"/>
      <c r="B25" s="4"/>
      <c r="C25" s="4"/>
      <c r="D25" s="4"/>
      <c r="E25" s="4"/>
    </row>
    <row r="26" spans="1:5" ht="18" customHeight="1" x14ac:dyDescent="0.25">
      <c r="A26" s="4"/>
      <c r="B26" s="4"/>
      <c r="C26" s="4"/>
      <c r="D26" s="4"/>
      <c r="E26" s="4"/>
    </row>
    <row r="27" spans="1:5" ht="18" customHeight="1" x14ac:dyDescent="0.25">
      <c r="A27" s="4"/>
      <c r="B27" s="4"/>
      <c r="C27" s="4"/>
      <c r="D27" s="4"/>
      <c r="E27" s="4"/>
    </row>
    <row r="28" spans="1:5" ht="18" customHeight="1" x14ac:dyDescent="0.25">
      <c r="A28" s="4"/>
      <c r="B28" s="4"/>
      <c r="C28" s="4"/>
      <c r="D28" s="4"/>
      <c r="E28" s="4"/>
    </row>
    <row r="29" spans="1:5" ht="18" customHeight="1" x14ac:dyDescent="0.25">
      <c r="A29" s="4"/>
      <c r="B29" s="4"/>
      <c r="C29" s="4"/>
      <c r="D29" s="4"/>
      <c r="E29" s="4"/>
    </row>
    <row r="30" spans="1:5" ht="18" customHeight="1" x14ac:dyDescent="0.25">
      <c r="A30" s="4"/>
      <c r="B30" s="4"/>
      <c r="C30" s="4"/>
      <c r="D30" s="4"/>
      <c r="E30" s="4"/>
    </row>
    <row r="31" spans="1:5" ht="18" customHeight="1" x14ac:dyDescent="0.25">
      <c r="A31" s="4"/>
      <c r="B31" s="4"/>
      <c r="C31" s="4"/>
      <c r="D31" s="4"/>
      <c r="E31" s="4"/>
    </row>
    <row r="32" spans="1:5" ht="18" customHeight="1" x14ac:dyDescent="0.25">
      <c r="A32" s="4"/>
      <c r="B32" s="4"/>
      <c r="C32" s="4"/>
      <c r="D32" s="4"/>
      <c r="E32" s="4"/>
    </row>
    <row r="33" spans="1:5" ht="18" customHeight="1" x14ac:dyDescent="0.25">
      <c r="A33" s="4"/>
      <c r="B33" s="4"/>
      <c r="C33" s="4"/>
      <c r="D33" s="4"/>
      <c r="E33" s="4"/>
    </row>
    <row r="34" spans="1:5" ht="18" customHeight="1" x14ac:dyDescent="0.25">
      <c r="A34" s="4"/>
      <c r="B34" s="4"/>
      <c r="C34" s="4"/>
      <c r="D34" s="4"/>
      <c r="E34" s="4"/>
    </row>
    <row r="35" spans="1:5" ht="18" customHeight="1" x14ac:dyDescent="0.25">
      <c r="A35" s="4"/>
      <c r="B35" s="4"/>
      <c r="C35" s="4"/>
      <c r="D35" s="4"/>
      <c r="E35" s="4"/>
    </row>
    <row r="36" spans="1:5" ht="18" customHeight="1" x14ac:dyDescent="0.25">
      <c r="A36" s="4"/>
      <c r="B36" s="4"/>
      <c r="C36" s="4"/>
      <c r="D36" s="4"/>
      <c r="E36" s="4"/>
    </row>
  </sheetData>
  <mergeCells count="2">
    <mergeCell ref="B1:E1"/>
    <mergeCell ref="A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L14" sqref="L14"/>
    </sheetView>
  </sheetViews>
  <sheetFormatPr defaultRowHeight="15" x14ac:dyDescent="0.25"/>
  <cols>
    <col min="1" max="1" width="5.7109375" style="17" bestFit="1" customWidth="1"/>
    <col min="2" max="2" width="21" style="17" customWidth="1"/>
    <col min="3" max="3" width="8.42578125" style="17" customWidth="1"/>
    <col min="4" max="7" width="7.5703125" style="17" customWidth="1"/>
    <col min="8" max="8" width="14.42578125" style="17" customWidth="1"/>
    <col min="9" max="254" width="9.140625" style="17"/>
    <col min="255" max="255" width="5.7109375" style="17" bestFit="1" customWidth="1"/>
    <col min="256" max="256" width="21" style="17" customWidth="1"/>
    <col min="257" max="257" width="10.140625" style="17" customWidth="1"/>
    <col min="258" max="258" width="8.42578125" style="17" customWidth="1"/>
    <col min="259" max="263" width="7.5703125" style="17" customWidth="1"/>
    <col min="264" max="264" width="14.42578125" style="17" customWidth="1"/>
    <col min="265" max="510" width="9.140625" style="17"/>
    <col min="511" max="511" width="5.7109375" style="17" bestFit="1" customWidth="1"/>
    <col min="512" max="512" width="21" style="17" customWidth="1"/>
    <col min="513" max="513" width="10.140625" style="17" customWidth="1"/>
    <col min="514" max="514" width="8.42578125" style="17" customWidth="1"/>
    <col min="515" max="519" width="7.5703125" style="17" customWidth="1"/>
    <col min="520" max="520" width="14.42578125" style="17" customWidth="1"/>
    <col min="521" max="766" width="9.140625" style="17"/>
    <col min="767" max="767" width="5.7109375" style="17" bestFit="1" customWidth="1"/>
    <col min="768" max="768" width="21" style="17" customWidth="1"/>
    <col min="769" max="769" width="10.140625" style="17" customWidth="1"/>
    <col min="770" max="770" width="8.42578125" style="17" customWidth="1"/>
    <col min="771" max="775" width="7.5703125" style="17" customWidth="1"/>
    <col min="776" max="776" width="14.42578125" style="17" customWidth="1"/>
    <col min="777" max="1022" width="9.140625" style="17"/>
    <col min="1023" max="1023" width="5.7109375" style="17" bestFit="1" customWidth="1"/>
    <col min="1024" max="1024" width="21" style="17" customWidth="1"/>
    <col min="1025" max="1025" width="10.140625" style="17" customWidth="1"/>
    <col min="1026" max="1026" width="8.42578125" style="17" customWidth="1"/>
    <col min="1027" max="1031" width="7.5703125" style="17" customWidth="1"/>
    <col min="1032" max="1032" width="14.42578125" style="17" customWidth="1"/>
    <col min="1033" max="1278" width="9.140625" style="17"/>
    <col min="1279" max="1279" width="5.7109375" style="17" bestFit="1" customWidth="1"/>
    <col min="1280" max="1280" width="21" style="17" customWidth="1"/>
    <col min="1281" max="1281" width="10.140625" style="17" customWidth="1"/>
    <col min="1282" max="1282" width="8.42578125" style="17" customWidth="1"/>
    <col min="1283" max="1287" width="7.5703125" style="17" customWidth="1"/>
    <col min="1288" max="1288" width="14.42578125" style="17" customWidth="1"/>
    <col min="1289" max="1534" width="9.140625" style="17"/>
    <col min="1535" max="1535" width="5.7109375" style="17" bestFit="1" customWidth="1"/>
    <col min="1536" max="1536" width="21" style="17" customWidth="1"/>
    <col min="1537" max="1537" width="10.140625" style="17" customWidth="1"/>
    <col min="1538" max="1538" width="8.42578125" style="17" customWidth="1"/>
    <col min="1539" max="1543" width="7.5703125" style="17" customWidth="1"/>
    <col min="1544" max="1544" width="14.42578125" style="17" customWidth="1"/>
    <col min="1545" max="1790" width="9.140625" style="17"/>
    <col min="1791" max="1791" width="5.7109375" style="17" bestFit="1" customWidth="1"/>
    <col min="1792" max="1792" width="21" style="17" customWidth="1"/>
    <col min="1793" max="1793" width="10.140625" style="17" customWidth="1"/>
    <col min="1794" max="1794" width="8.42578125" style="17" customWidth="1"/>
    <col min="1795" max="1799" width="7.5703125" style="17" customWidth="1"/>
    <col min="1800" max="1800" width="14.42578125" style="17" customWidth="1"/>
    <col min="1801" max="2046" width="9.140625" style="17"/>
    <col min="2047" max="2047" width="5.7109375" style="17" bestFit="1" customWidth="1"/>
    <col min="2048" max="2048" width="21" style="17" customWidth="1"/>
    <col min="2049" max="2049" width="10.140625" style="17" customWidth="1"/>
    <col min="2050" max="2050" width="8.42578125" style="17" customWidth="1"/>
    <col min="2051" max="2055" width="7.5703125" style="17" customWidth="1"/>
    <col min="2056" max="2056" width="14.42578125" style="17" customWidth="1"/>
    <col min="2057" max="2302" width="9.140625" style="17"/>
    <col min="2303" max="2303" width="5.7109375" style="17" bestFit="1" customWidth="1"/>
    <col min="2304" max="2304" width="21" style="17" customWidth="1"/>
    <col min="2305" max="2305" width="10.140625" style="17" customWidth="1"/>
    <col min="2306" max="2306" width="8.42578125" style="17" customWidth="1"/>
    <col min="2307" max="2311" width="7.5703125" style="17" customWidth="1"/>
    <col min="2312" max="2312" width="14.42578125" style="17" customWidth="1"/>
    <col min="2313" max="2558" width="9.140625" style="17"/>
    <col min="2559" max="2559" width="5.7109375" style="17" bestFit="1" customWidth="1"/>
    <col min="2560" max="2560" width="21" style="17" customWidth="1"/>
    <col min="2561" max="2561" width="10.140625" style="17" customWidth="1"/>
    <col min="2562" max="2562" width="8.42578125" style="17" customWidth="1"/>
    <col min="2563" max="2567" width="7.5703125" style="17" customWidth="1"/>
    <col min="2568" max="2568" width="14.42578125" style="17" customWidth="1"/>
    <col min="2569" max="2814" width="9.140625" style="17"/>
    <col min="2815" max="2815" width="5.7109375" style="17" bestFit="1" customWidth="1"/>
    <col min="2816" max="2816" width="21" style="17" customWidth="1"/>
    <col min="2817" max="2817" width="10.140625" style="17" customWidth="1"/>
    <col min="2818" max="2818" width="8.42578125" style="17" customWidth="1"/>
    <col min="2819" max="2823" width="7.5703125" style="17" customWidth="1"/>
    <col min="2824" max="2824" width="14.42578125" style="17" customWidth="1"/>
    <col min="2825" max="3070" width="9.140625" style="17"/>
    <col min="3071" max="3071" width="5.7109375" style="17" bestFit="1" customWidth="1"/>
    <col min="3072" max="3072" width="21" style="17" customWidth="1"/>
    <col min="3073" max="3073" width="10.140625" style="17" customWidth="1"/>
    <col min="3074" max="3074" width="8.42578125" style="17" customWidth="1"/>
    <col min="3075" max="3079" width="7.5703125" style="17" customWidth="1"/>
    <col min="3080" max="3080" width="14.42578125" style="17" customWidth="1"/>
    <col min="3081" max="3326" width="9.140625" style="17"/>
    <col min="3327" max="3327" width="5.7109375" style="17" bestFit="1" customWidth="1"/>
    <col min="3328" max="3328" width="21" style="17" customWidth="1"/>
    <col min="3329" max="3329" width="10.140625" style="17" customWidth="1"/>
    <col min="3330" max="3330" width="8.42578125" style="17" customWidth="1"/>
    <col min="3331" max="3335" width="7.5703125" style="17" customWidth="1"/>
    <col min="3336" max="3336" width="14.42578125" style="17" customWidth="1"/>
    <col min="3337" max="3582" width="9.140625" style="17"/>
    <col min="3583" max="3583" width="5.7109375" style="17" bestFit="1" customWidth="1"/>
    <col min="3584" max="3584" width="21" style="17" customWidth="1"/>
    <col min="3585" max="3585" width="10.140625" style="17" customWidth="1"/>
    <col min="3586" max="3586" width="8.42578125" style="17" customWidth="1"/>
    <col min="3587" max="3591" width="7.5703125" style="17" customWidth="1"/>
    <col min="3592" max="3592" width="14.42578125" style="17" customWidth="1"/>
    <col min="3593" max="3838" width="9.140625" style="17"/>
    <col min="3839" max="3839" width="5.7109375" style="17" bestFit="1" customWidth="1"/>
    <col min="3840" max="3840" width="21" style="17" customWidth="1"/>
    <col min="3841" max="3841" width="10.140625" style="17" customWidth="1"/>
    <col min="3842" max="3842" width="8.42578125" style="17" customWidth="1"/>
    <col min="3843" max="3847" width="7.5703125" style="17" customWidth="1"/>
    <col min="3848" max="3848" width="14.42578125" style="17" customWidth="1"/>
    <col min="3849" max="4094" width="9.140625" style="17"/>
    <col min="4095" max="4095" width="5.7109375" style="17" bestFit="1" customWidth="1"/>
    <col min="4096" max="4096" width="21" style="17" customWidth="1"/>
    <col min="4097" max="4097" width="10.140625" style="17" customWidth="1"/>
    <col min="4098" max="4098" width="8.42578125" style="17" customWidth="1"/>
    <col min="4099" max="4103" width="7.5703125" style="17" customWidth="1"/>
    <col min="4104" max="4104" width="14.42578125" style="17" customWidth="1"/>
    <col min="4105" max="4350" width="9.140625" style="17"/>
    <col min="4351" max="4351" width="5.7109375" style="17" bestFit="1" customWidth="1"/>
    <col min="4352" max="4352" width="21" style="17" customWidth="1"/>
    <col min="4353" max="4353" width="10.140625" style="17" customWidth="1"/>
    <col min="4354" max="4354" width="8.42578125" style="17" customWidth="1"/>
    <col min="4355" max="4359" width="7.5703125" style="17" customWidth="1"/>
    <col min="4360" max="4360" width="14.42578125" style="17" customWidth="1"/>
    <col min="4361" max="4606" width="9.140625" style="17"/>
    <col min="4607" max="4607" width="5.7109375" style="17" bestFit="1" customWidth="1"/>
    <col min="4608" max="4608" width="21" style="17" customWidth="1"/>
    <col min="4609" max="4609" width="10.140625" style="17" customWidth="1"/>
    <col min="4610" max="4610" width="8.42578125" style="17" customWidth="1"/>
    <col min="4611" max="4615" width="7.5703125" style="17" customWidth="1"/>
    <col min="4616" max="4616" width="14.42578125" style="17" customWidth="1"/>
    <col min="4617" max="4862" width="9.140625" style="17"/>
    <col min="4863" max="4863" width="5.7109375" style="17" bestFit="1" customWidth="1"/>
    <col min="4864" max="4864" width="21" style="17" customWidth="1"/>
    <col min="4865" max="4865" width="10.140625" style="17" customWidth="1"/>
    <col min="4866" max="4866" width="8.42578125" style="17" customWidth="1"/>
    <col min="4867" max="4871" width="7.5703125" style="17" customWidth="1"/>
    <col min="4872" max="4872" width="14.42578125" style="17" customWidth="1"/>
    <col min="4873" max="5118" width="9.140625" style="17"/>
    <col min="5119" max="5119" width="5.7109375" style="17" bestFit="1" customWidth="1"/>
    <col min="5120" max="5120" width="21" style="17" customWidth="1"/>
    <col min="5121" max="5121" width="10.140625" style="17" customWidth="1"/>
    <col min="5122" max="5122" width="8.42578125" style="17" customWidth="1"/>
    <col min="5123" max="5127" width="7.5703125" style="17" customWidth="1"/>
    <col min="5128" max="5128" width="14.42578125" style="17" customWidth="1"/>
    <col min="5129" max="5374" width="9.140625" style="17"/>
    <col min="5375" max="5375" width="5.7109375" style="17" bestFit="1" customWidth="1"/>
    <col min="5376" max="5376" width="21" style="17" customWidth="1"/>
    <col min="5377" max="5377" width="10.140625" style="17" customWidth="1"/>
    <col min="5378" max="5378" width="8.42578125" style="17" customWidth="1"/>
    <col min="5379" max="5383" width="7.5703125" style="17" customWidth="1"/>
    <col min="5384" max="5384" width="14.42578125" style="17" customWidth="1"/>
    <col min="5385" max="5630" width="9.140625" style="17"/>
    <col min="5631" max="5631" width="5.7109375" style="17" bestFit="1" customWidth="1"/>
    <col min="5632" max="5632" width="21" style="17" customWidth="1"/>
    <col min="5633" max="5633" width="10.140625" style="17" customWidth="1"/>
    <col min="5634" max="5634" width="8.42578125" style="17" customWidth="1"/>
    <col min="5635" max="5639" width="7.5703125" style="17" customWidth="1"/>
    <col min="5640" max="5640" width="14.42578125" style="17" customWidth="1"/>
    <col min="5641" max="5886" width="9.140625" style="17"/>
    <col min="5887" max="5887" width="5.7109375" style="17" bestFit="1" customWidth="1"/>
    <col min="5888" max="5888" width="21" style="17" customWidth="1"/>
    <col min="5889" max="5889" width="10.140625" style="17" customWidth="1"/>
    <col min="5890" max="5890" width="8.42578125" style="17" customWidth="1"/>
    <col min="5891" max="5895" width="7.5703125" style="17" customWidth="1"/>
    <col min="5896" max="5896" width="14.42578125" style="17" customWidth="1"/>
    <col min="5897" max="6142" width="9.140625" style="17"/>
    <col min="6143" max="6143" width="5.7109375" style="17" bestFit="1" customWidth="1"/>
    <col min="6144" max="6144" width="21" style="17" customWidth="1"/>
    <col min="6145" max="6145" width="10.140625" style="17" customWidth="1"/>
    <col min="6146" max="6146" width="8.42578125" style="17" customWidth="1"/>
    <col min="6147" max="6151" width="7.5703125" style="17" customWidth="1"/>
    <col min="6152" max="6152" width="14.42578125" style="17" customWidth="1"/>
    <col min="6153" max="6398" width="9.140625" style="17"/>
    <col min="6399" max="6399" width="5.7109375" style="17" bestFit="1" customWidth="1"/>
    <col min="6400" max="6400" width="21" style="17" customWidth="1"/>
    <col min="6401" max="6401" width="10.140625" style="17" customWidth="1"/>
    <col min="6402" max="6402" width="8.42578125" style="17" customWidth="1"/>
    <col min="6403" max="6407" width="7.5703125" style="17" customWidth="1"/>
    <col min="6408" max="6408" width="14.42578125" style="17" customWidth="1"/>
    <col min="6409" max="6654" width="9.140625" style="17"/>
    <col min="6655" max="6655" width="5.7109375" style="17" bestFit="1" customWidth="1"/>
    <col min="6656" max="6656" width="21" style="17" customWidth="1"/>
    <col min="6657" max="6657" width="10.140625" style="17" customWidth="1"/>
    <col min="6658" max="6658" width="8.42578125" style="17" customWidth="1"/>
    <col min="6659" max="6663" width="7.5703125" style="17" customWidth="1"/>
    <col min="6664" max="6664" width="14.42578125" style="17" customWidth="1"/>
    <col min="6665" max="6910" width="9.140625" style="17"/>
    <col min="6911" max="6911" width="5.7109375" style="17" bestFit="1" customWidth="1"/>
    <col min="6912" max="6912" width="21" style="17" customWidth="1"/>
    <col min="6913" max="6913" width="10.140625" style="17" customWidth="1"/>
    <col min="6914" max="6914" width="8.42578125" style="17" customWidth="1"/>
    <col min="6915" max="6919" width="7.5703125" style="17" customWidth="1"/>
    <col min="6920" max="6920" width="14.42578125" style="17" customWidth="1"/>
    <col min="6921" max="7166" width="9.140625" style="17"/>
    <col min="7167" max="7167" width="5.7109375" style="17" bestFit="1" customWidth="1"/>
    <col min="7168" max="7168" width="21" style="17" customWidth="1"/>
    <col min="7169" max="7169" width="10.140625" style="17" customWidth="1"/>
    <col min="7170" max="7170" width="8.42578125" style="17" customWidth="1"/>
    <col min="7171" max="7175" width="7.5703125" style="17" customWidth="1"/>
    <col min="7176" max="7176" width="14.42578125" style="17" customWidth="1"/>
    <col min="7177" max="7422" width="9.140625" style="17"/>
    <col min="7423" max="7423" width="5.7109375" style="17" bestFit="1" customWidth="1"/>
    <col min="7424" max="7424" width="21" style="17" customWidth="1"/>
    <col min="7425" max="7425" width="10.140625" style="17" customWidth="1"/>
    <col min="7426" max="7426" width="8.42578125" style="17" customWidth="1"/>
    <col min="7427" max="7431" width="7.5703125" style="17" customWidth="1"/>
    <col min="7432" max="7432" width="14.42578125" style="17" customWidth="1"/>
    <col min="7433" max="7678" width="9.140625" style="17"/>
    <col min="7679" max="7679" width="5.7109375" style="17" bestFit="1" customWidth="1"/>
    <col min="7680" max="7680" width="21" style="17" customWidth="1"/>
    <col min="7681" max="7681" width="10.140625" style="17" customWidth="1"/>
    <col min="7682" max="7682" width="8.42578125" style="17" customWidth="1"/>
    <col min="7683" max="7687" width="7.5703125" style="17" customWidth="1"/>
    <col min="7688" max="7688" width="14.42578125" style="17" customWidth="1"/>
    <col min="7689" max="7934" width="9.140625" style="17"/>
    <col min="7935" max="7935" width="5.7109375" style="17" bestFit="1" customWidth="1"/>
    <col min="7936" max="7936" width="21" style="17" customWidth="1"/>
    <col min="7937" max="7937" width="10.140625" style="17" customWidth="1"/>
    <col min="7938" max="7938" width="8.42578125" style="17" customWidth="1"/>
    <col min="7939" max="7943" width="7.5703125" style="17" customWidth="1"/>
    <col min="7944" max="7944" width="14.42578125" style="17" customWidth="1"/>
    <col min="7945" max="8190" width="9.140625" style="17"/>
    <col min="8191" max="8191" width="5.7109375" style="17" bestFit="1" customWidth="1"/>
    <col min="8192" max="8192" width="21" style="17" customWidth="1"/>
    <col min="8193" max="8193" width="10.140625" style="17" customWidth="1"/>
    <col min="8194" max="8194" width="8.42578125" style="17" customWidth="1"/>
    <col min="8195" max="8199" width="7.5703125" style="17" customWidth="1"/>
    <col min="8200" max="8200" width="14.42578125" style="17" customWidth="1"/>
    <col min="8201" max="8446" width="9.140625" style="17"/>
    <col min="8447" max="8447" width="5.7109375" style="17" bestFit="1" customWidth="1"/>
    <col min="8448" max="8448" width="21" style="17" customWidth="1"/>
    <col min="8449" max="8449" width="10.140625" style="17" customWidth="1"/>
    <col min="8450" max="8450" width="8.42578125" style="17" customWidth="1"/>
    <col min="8451" max="8455" width="7.5703125" style="17" customWidth="1"/>
    <col min="8456" max="8456" width="14.42578125" style="17" customWidth="1"/>
    <col min="8457" max="8702" width="9.140625" style="17"/>
    <col min="8703" max="8703" width="5.7109375" style="17" bestFit="1" customWidth="1"/>
    <col min="8704" max="8704" width="21" style="17" customWidth="1"/>
    <col min="8705" max="8705" width="10.140625" style="17" customWidth="1"/>
    <col min="8706" max="8706" width="8.42578125" style="17" customWidth="1"/>
    <col min="8707" max="8711" width="7.5703125" style="17" customWidth="1"/>
    <col min="8712" max="8712" width="14.42578125" style="17" customWidth="1"/>
    <col min="8713" max="8958" width="9.140625" style="17"/>
    <col min="8959" max="8959" width="5.7109375" style="17" bestFit="1" customWidth="1"/>
    <col min="8960" max="8960" width="21" style="17" customWidth="1"/>
    <col min="8961" max="8961" width="10.140625" style="17" customWidth="1"/>
    <col min="8962" max="8962" width="8.42578125" style="17" customWidth="1"/>
    <col min="8963" max="8967" width="7.5703125" style="17" customWidth="1"/>
    <col min="8968" max="8968" width="14.42578125" style="17" customWidth="1"/>
    <col min="8969" max="9214" width="9.140625" style="17"/>
    <col min="9215" max="9215" width="5.7109375" style="17" bestFit="1" customWidth="1"/>
    <col min="9216" max="9216" width="21" style="17" customWidth="1"/>
    <col min="9217" max="9217" width="10.140625" style="17" customWidth="1"/>
    <col min="9218" max="9218" width="8.42578125" style="17" customWidth="1"/>
    <col min="9219" max="9223" width="7.5703125" style="17" customWidth="1"/>
    <col min="9224" max="9224" width="14.42578125" style="17" customWidth="1"/>
    <col min="9225" max="9470" width="9.140625" style="17"/>
    <col min="9471" max="9471" width="5.7109375" style="17" bestFit="1" customWidth="1"/>
    <col min="9472" max="9472" width="21" style="17" customWidth="1"/>
    <col min="9473" max="9473" width="10.140625" style="17" customWidth="1"/>
    <col min="9474" max="9474" width="8.42578125" style="17" customWidth="1"/>
    <col min="9475" max="9479" width="7.5703125" style="17" customWidth="1"/>
    <col min="9480" max="9480" width="14.42578125" style="17" customWidth="1"/>
    <col min="9481" max="9726" width="9.140625" style="17"/>
    <col min="9727" max="9727" width="5.7109375" style="17" bestFit="1" customWidth="1"/>
    <col min="9728" max="9728" width="21" style="17" customWidth="1"/>
    <col min="9729" max="9729" width="10.140625" style="17" customWidth="1"/>
    <col min="9730" max="9730" width="8.42578125" style="17" customWidth="1"/>
    <col min="9731" max="9735" width="7.5703125" style="17" customWidth="1"/>
    <col min="9736" max="9736" width="14.42578125" style="17" customWidth="1"/>
    <col min="9737" max="9982" width="9.140625" style="17"/>
    <col min="9983" max="9983" width="5.7109375" style="17" bestFit="1" customWidth="1"/>
    <col min="9984" max="9984" width="21" style="17" customWidth="1"/>
    <col min="9985" max="9985" width="10.140625" style="17" customWidth="1"/>
    <col min="9986" max="9986" width="8.42578125" style="17" customWidth="1"/>
    <col min="9987" max="9991" width="7.5703125" style="17" customWidth="1"/>
    <col min="9992" max="9992" width="14.42578125" style="17" customWidth="1"/>
    <col min="9993" max="10238" width="9.140625" style="17"/>
    <col min="10239" max="10239" width="5.7109375" style="17" bestFit="1" customWidth="1"/>
    <col min="10240" max="10240" width="21" style="17" customWidth="1"/>
    <col min="10241" max="10241" width="10.140625" style="17" customWidth="1"/>
    <col min="10242" max="10242" width="8.42578125" style="17" customWidth="1"/>
    <col min="10243" max="10247" width="7.5703125" style="17" customWidth="1"/>
    <col min="10248" max="10248" width="14.42578125" style="17" customWidth="1"/>
    <col min="10249" max="10494" width="9.140625" style="17"/>
    <col min="10495" max="10495" width="5.7109375" style="17" bestFit="1" customWidth="1"/>
    <col min="10496" max="10496" width="21" style="17" customWidth="1"/>
    <col min="10497" max="10497" width="10.140625" style="17" customWidth="1"/>
    <col min="10498" max="10498" width="8.42578125" style="17" customWidth="1"/>
    <col min="10499" max="10503" width="7.5703125" style="17" customWidth="1"/>
    <col min="10504" max="10504" width="14.42578125" style="17" customWidth="1"/>
    <col min="10505" max="10750" width="9.140625" style="17"/>
    <col min="10751" max="10751" width="5.7109375" style="17" bestFit="1" customWidth="1"/>
    <col min="10752" max="10752" width="21" style="17" customWidth="1"/>
    <col min="10753" max="10753" width="10.140625" style="17" customWidth="1"/>
    <col min="10754" max="10754" width="8.42578125" style="17" customWidth="1"/>
    <col min="10755" max="10759" width="7.5703125" style="17" customWidth="1"/>
    <col min="10760" max="10760" width="14.42578125" style="17" customWidth="1"/>
    <col min="10761" max="11006" width="9.140625" style="17"/>
    <col min="11007" max="11007" width="5.7109375" style="17" bestFit="1" customWidth="1"/>
    <col min="11008" max="11008" width="21" style="17" customWidth="1"/>
    <col min="11009" max="11009" width="10.140625" style="17" customWidth="1"/>
    <col min="11010" max="11010" width="8.42578125" style="17" customWidth="1"/>
    <col min="11011" max="11015" width="7.5703125" style="17" customWidth="1"/>
    <col min="11016" max="11016" width="14.42578125" style="17" customWidth="1"/>
    <col min="11017" max="11262" width="9.140625" style="17"/>
    <col min="11263" max="11263" width="5.7109375" style="17" bestFit="1" customWidth="1"/>
    <col min="11264" max="11264" width="21" style="17" customWidth="1"/>
    <col min="11265" max="11265" width="10.140625" style="17" customWidth="1"/>
    <col min="11266" max="11266" width="8.42578125" style="17" customWidth="1"/>
    <col min="11267" max="11271" width="7.5703125" style="17" customWidth="1"/>
    <col min="11272" max="11272" width="14.42578125" style="17" customWidth="1"/>
    <col min="11273" max="11518" width="9.140625" style="17"/>
    <col min="11519" max="11519" width="5.7109375" style="17" bestFit="1" customWidth="1"/>
    <col min="11520" max="11520" width="21" style="17" customWidth="1"/>
    <col min="11521" max="11521" width="10.140625" style="17" customWidth="1"/>
    <col min="11522" max="11522" width="8.42578125" style="17" customWidth="1"/>
    <col min="11523" max="11527" width="7.5703125" style="17" customWidth="1"/>
    <col min="11528" max="11528" width="14.42578125" style="17" customWidth="1"/>
    <col min="11529" max="11774" width="9.140625" style="17"/>
    <col min="11775" max="11775" width="5.7109375" style="17" bestFit="1" customWidth="1"/>
    <col min="11776" max="11776" width="21" style="17" customWidth="1"/>
    <col min="11777" max="11777" width="10.140625" style="17" customWidth="1"/>
    <col min="11778" max="11778" width="8.42578125" style="17" customWidth="1"/>
    <col min="11779" max="11783" width="7.5703125" style="17" customWidth="1"/>
    <col min="11784" max="11784" width="14.42578125" style="17" customWidth="1"/>
    <col min="11785" max="12030" width="9.140625" style="17"/>
    <col min="12031" max="12031" width="5.7109375" style="17" bestFit="1" customWidth="1"/>
    <col min="12032" max="12032" width="21" style="17" customWidth="1"/>
    <col min="12033" max="12033" width="10.140625" style="17" customWidth="1"/>
    <col min="12034" max="12034" width="8.42578125" style="17" customWidth="1"/>
    <col min="12035" max="12039" width="7.5703125" style="17" customWidth="1"/>
    <col min="12040" max="12040" width="14.42578125" style="17" customWidth="1"/>
    <col min="12041" max="12286" width="9.140625" style="17"/>
    <col min="12287" max="12287" width="5.7109375" style="17" bestFit="1" customWidth="1"/>
    <col min="12288" max="12288" width="21" style="17" customWidth="1"/>
    <col min="12289" max="12289" width="10.140625" style="17" customWidth="1"/>
    <col min="12290" max="12290" width="8.42578125" style="17" customWidth="1"/>
    <col min="12291" max="12295" width="7.5703125" style="17" customWidth="1"/>
    <col min="12296" max="12296" width="14.42578125" style="17" customWidth="1"/>
    <col min="12297" max="12542" width="9.140625" style="17"/>
    <col min="12543" max="12543" width="5.7109375" style="17" bestFit="1" customWidth="1"/>
    <col min="12544" max="12544" width="21" style="17" customWidth="1"/>
    <col min="12545" max="12545" width="10.140625" style="17" customWidth="1"/>
    <col min="12546" max="12546" width="8.42578125" style="17" customWidth="1"/>
    <col min="12547" max="12551" width="7.5703125" style="17" customWidth="1"/>
    <col min="12552" max="12552" width="14.42578125" style="17" customWidth="1"/>
    <col min="12553" max="12798" width="9.140625" style="17"/>
    <col min="12799" max="12799" width="5.7109375" style="17" bestFit="1" customWidth="1"/>
    <col min="12800" max="12800" width="21" style="17" customWidth="1"/>
    <col min="12801" max="12801" width="10.140625" style="17" customWidth="1"/>
    <col min="12802" max="12802" width="8.42578125" style="17" customWidth="1"/>
    <col min="12803" max="12807" width="7.5703125" style="17" customWidth="1"/>
    <col min="12808" max="12808" width="14.42578125" style="17" customWidth="1"/>
    <col min="12809" max="13054" width="9.140625" style="17"/>
    <col min="13055" max="13055" width="5.7109375" style="17" bestFit="1" customWidth="1"/>
    <col min="13056" max="13056" width="21" style="17" customWidth="1"/>
    <col min="13057" max="13057" width="10.140625" style="17" customWidth="1"/>
    <col min="13058" max="13058" width="8.42578125" style="17" customWidth="1"/>
    <col min="13059" max="13063" width="7.5703125" style="17" customWidth="1"/>
    <col min="13064" max="13064" width="14.42578125" style="17" customWidth="1"/>
    <col min="13065" max="13310" width="9.140625" style="17"/>
    <col min="13311" max="13311" width="5.7109375" style="17" bestFit="1" customWidth="1"/>
    <col min="13312" max="13312" width="21" style="17" customWidth="1"/>
    <col min="13313" max="13313" width="10.140625" style="17" customWidth="1"/>
    <col min="13314" max="13314" width="8.42578125" style="17" customWidth="1"/>
    <col min="13315" max="13319" width="7.5703125" style="17" customWidth="1"/>
    <col min="13320" max="13320" width="14.42578125" style="17" customWidth="1"/>
    <col min="13321" max="13566" width="9.140625" style="17"/>
    <col min="13567" max="13567" width="5.7109375" style="17" bestFit="1" customWidth="1"/>
    <col min="13568" max="13568" width="21" style="17" customWidth="1"/>
    <col min="13569" max="13569" width="10.140625" style="17" customWidth="1"/>
    <col min="13570" max="13570" width="8.42578125" style="17" customWidth="1"/>
    <col min="13571" max="13575" width="7.5703125" style="17" customWidth="1"/>
    <col min="13576" max="13576" width="14.42578125" style="17" customWidth="1"/>
    <col min="13577" max="13822" width="9.140625" style="17"/>
    <col min="13823" max="13823" width="5.7109375" style="17" bestFit="1" customWidth="1"/>
    <col min="13824" max="13824" width="21" style="17" customWidth="1"/>
    <col min="13825" max="13825" width="10.140625" style="17" customWidth="1"/>
    <col min="13826" max="13826" width="8.42578125" style="17" customWidth="1"/>
    <col min="13827" max="13831" width="7.5703125" style="17" customWidth="1"/>
    <col min="13832" max="13832" width="14.42578125" style="17" customWidth="1"/>
    <col min="13833" max="14078" width="9.140625" style="17"/>
    <col min="14079" max="14079" width="5.7109375" style="17" bestFit="1" customWidth="1"/>
    <col min="14080" max="14080" width="21" style="17" customWidth="1"/>
    <col min="14081" max="14081" width="10.140625" style="17" customWidth="1"/>
    <col min="14082" max="14082" width="8.42578125" style="17" customWidth="1"/>
    <col min="14083" max="14087" width="7.5703125" style="17" customWidth="1"/>
    <col min="14088" max="14088" width="14.42578125" style="17" customWidth="1"/>
    <col min="14089" max="14334" width="9.140625" style="17"/>
    <col min="14335" max="14335" width="5.7109375" style="17" bestFit="1" customWidth="1"/>
    <col min="14336" max="14336" width="21" style="17" customWidth="1"/>
    <col min="14337" max="14337" width="10.140625" style="17" customWidth="1"/>
    <col min="14338" max="14338" width="8.42578125" style="17" customWidth="1"/>
    <col min="14339" max="14343" width="7.5703125" style="17" customWidth="1"/>
    <col min="14344" max="14344" width="14.42578125" style="17" customWidth="1"/>
    <col min="14345" max="14590" width="9.140625" style="17"/>
    <col min="14591" max="14591" width="5.7109375" style="17" bestFit="1" customWidth="1"/>
    <col min="14592" max="14592" width="21" style="17" customWidth="1"/>
    <col min="14593" max="14593" width="10.140625" style="17" customWidth="1"/>
    <col min="14594" max="14594" width="8.42578125" style="17" customWidth="1"/>
    <col min="14595" max="14599" width="7.5703125" style="17" customWidth="1"/>
    <col min="14600" max="14600" width="14.42578125" style="17" customWidth="1"/>
    <col min="14601" max="14846" width="9.140625" style="17"/>
    <col min="14847" max="14847" width="5.7109375" style="17" bestFit="1" customWidth="1"/>
    <col min="14848" max="14848" width="21" style="17" customWidth="1"/>
    <col min="14849" max="14849" width="10.140625" style="17" customWidth="1"/>
    <col min="14850" max="14850" width="8.42578125" style="17" customWidth="1"/>
    <col min="14851" max="14855" width="7.5703125" style="17" customWidth="1"/>
    <col min="14856" max="14856" width="14.42578125" style="17" customWidth="1"/>
    <col min="14857" max="15102" width="9.140625" style="17"/>
    <col min="15103" max="15103" width="5.7109375" style="17" bestFit="1" customWidth="1"/>
    <col min="15104" max="15104" width="21" style="17" customWidth="1"/>
    <col min="15105" max="15105" width="10.140625" style="17" customWidth="1"/>
    <col min="15106" max="15106" width="8.42578125" style="17" customWidth="1"/>
    <col min="15107" max="15111" width="7.5703125" style="17" customWidth="1"/>
    <col min="15112" max="15112" width="14.42578125" style="17" customWidth="1"/>
    <col min="15113" max="15358" width="9.140625" style="17"/>
    <col min="15359" max="15359" width="5.7109375" style="17" bestFit="1" customWidth="1"/>
    <col min="15360" max="15360" width="21" style="17" customWidth="1"/>
    <col min="15361" max="15361" width="10.140625" style="17" customWidth="1"/>
    <col min="15362" max="15362" width="8.42578125" style="17" customWidth="1"/>
    <col min="15363" max="15367" width="7.5703125" style="17" customWidth="1"/>
    <col min="15368" max="15368" width="14.42578125" style="17" customWidth="1"/>
    <col min="15369" max="15614" width="9.140625" style="17"/>
    <col min="15615" max="15615" width="5.7109375" style="17" bestFit="1" customWidth="1"/>
    <col min="15616" max="15616" width="21" style="17" customWidth="1"/>
    <col min="15617" max="15617" width="10.140625" style="17" customWidth="1"/>
    <col min="15618" max="15618" width="8.42578125" style="17" customWidth="1"/>
    <col min="15619" max="15623" width="7.5703125" style="17" customWidth="1"/>
    <col min="15624" max="15624" width="14.42578125" style="17" customWidth="1"/>
    <col min="15625" max="15870" width="9.140625" style="17"/>
    <col min="15871" max="15871" width="5.7109375" style="17" bestFit="1" customWidth="1"/>
    <col min="15872" max="15872" width="21" style="17" customWidth="1"/>
    <col min="15873" max="15873" width="10.140625" style="17" customWidth="1"/>
    <col min="15874" max="15874" width="8.42578125" style="17" customWidth="1"/>
    <col min="15875" max="15879" width="7.5703125" style="17" customWidth="1"/>
    <col min="15880" max="15880" width="14.42578125" style="17" customWidth="1"/>
    <col min="15881" max="16126" width="9.140625" style="17"/>
    <col min="16127" max="16127" width="5.7109375" style="17" bestFit="1" customWidth="1"/>
    <col min="16128" max="16128" width="21" style="17" customWidth="1"/>
    <col min="16129" max="16129" width="10.140625" style="17" customWidth="1"/>
    <col min="16130" max="16130" width="8.42578125" style="17" customWidth="1"/>
    <col min="16131" max="16135" width="7.5703125" style="17" customWidth="1"/>
    <col min="16136" max="16136" width="14.42578125" style="17" customWidth="1"/>
    <col min="16137" max="16384" width="9.140625" style="17"/>
  </cols>
  <sheetData>
    <row r="1" spans="1:10" ht="29.25" customHeight="1" thickBot="1" x14ac:dyDescent="0.3">
      <c r="A1" s="57" t="s">
        <v>14</v>
      </c>
      <c r="B1" s="58"/>
      <c r="C1" s="58"/>
      <c r="D1" s="58"/>
      <c r="E1" s="58"/>
      <c r="F1" s="58"/>
      <c r="G1" s="58"/>
      <c r="H1" s="59"/>
    </row>
    <row r="2" spans="1:10" ht="21" customHeight="1" thickBot="1" x14ac:dyDescent="0.3">
      <c r="A2" s="18" t="s">
        <v>15</v>
      </c>
      <c r="B2" s="19" t="s">
        <v>16</v>
      </c>
      <c r="C2" s="60"/>
      <c r="D2" s="60"/>
      <c r="E2" s="60"/>
      <c r="F2" s="60"/>
      <c r="G2" s="19" t="s">
        <v>7</v>
      </c>
      <c r="H2" s="20"/>
    </row>
    <row r="3" spans="1:10" s="24" customFormat="1" ht="30.75" thickBot="1" x14ac:dyDescent="0.3">
      <c r="A3" s="21" t="s">
        <v>0</v>
      </c>
      <c r="B3" s="22" t="s">
        <v>17</v>
      </c>
      <c r="C3" s="22" t="s">
        <v>18</v>
      </c>
      <c r="D3" s="22" t="s">
        <v>19</v>
      </c>
      <c r="E3" s="22" t="s">
        <v>20</v>
      </c>
      <c r="F3" s="22" t="s">
        <v>21</v>
      </c>
      <c r="G3" s="22" t="s">
        <v>22</v>
      </c>
      <c r="H3" s="23" t="s">
        <v>23</v>
      </c>
    </row>
    <row r="4" spans="1:10" ht="18.75" customHeight="1" x14ac:dyDescent="0.25">
      <c r="A4" s="25"/>
      <c r="B4" s="26"/>
      <c r="C4" s="26"/>
      <c r="D4" s="26"/>
      <c r="E4" s="26"/>
      <c r="F4" s="26"/>
      <c r="G4" s="26"/>
      <c r="H4" s="27"/>
    </row>
    <row r="5" spans="1:10" ht="18.75" customHeight="1" x14ac:dyDescent="0.25">
      <c r="A5" s="28"/>
      <c r="B5" s="3"/>
      <c r="C5" s="3"/>
      <c r="D5" s="3"/>
      <c r="E5" s="3"/>
      <c r="F5" s="3"/>
      <c r="G5" s="3"/>
      <c r="H5" s="29"/>
    </row>
    <row r="6" spans="1:10" ht="18.75" customHeight="1" x14ac:dyDescent="0.25">
      <c r="A6" s="28"/>
      <c r="B6" s="3"/>
      <c r="C6" s="3"/>
      <c r="D6" s="3"/>
      <c r="E6" s="3"/>
      <c r="F6" s="3"/>
      <c r="G6" s="3"/>
      <c r="H6" s="29"/>
    </row>
    <row r="7" spans="1:10" ht="18.75" customHeight="1" x14ac:dyDescent="0.25">
      <c r="A7" s="28"/>
      <c r="B7" s="3"/>
      <c r="C7" s="3"/>
      <c r="D7" s="3"/>
      <c r="E7" s="3"/>
      <c r="F7" s="3"/>
      <c r="G7" s="3"/>
      <c r="H7" s="29"/>
    </row>
    <row r="8" spans="1:10" ht="18.75" customHeight="1" x14ac:dyDescent="0.25">
      <c r="A8" s="28"/>
      <c r="B8" s="3"/>
      <c r="C8" s="3"/>
      <c r="D8" s="3"/>
      <c r="E8" s="3"/>
      <c r="F8" s="3"/>
      <c r="G8" s="3"/>
      <c r="H8" s="29"/>
    </row>
    <row r="9" spans="1:10" ht="18.75" customHeight="1" x14ac:dyDescent="0.25">
      <c r="A9" s="28"/>
      <c r="B9" s="3"/>
      <c r="C9" s="3"/>
      <c r="D9" s="3"/>
      <c r="E9" s="3"/>
      <c r="F9" s="3"/>
      <c r="G9" s="3"/>
      <c r="H9" s="29"/>
    </row>
    <row r="10" spans="1:10" ht="18.75" customHeight="1" x14ac:dyDescent="0.25">
      <c r="A10" s="28"/>
      <c r="B10" s="3"/>
      <c r="C10" s="3"/>
      <c r="D10" s="3"/>
      <c r="E10" s="3"/>
      <c r="F10" s="3"/>
      <c r="G10" s="3"/>
      <c r="H10" s="29"/>
    </row>
    <row r="11" spans="1:10" ht="18.75" customHeight="1" x14ac:dyDescent="0.25">
      <c r="A11" s="28"/>
      <c r="B11" s="3"/>
      <c r="C11" s="3"/>
      <c r="D11" s="3"/>
      <c r="E11" s="3"/>
      <c r="F11" s="3"/>
      <c r="G11" s="3"/>
      <c r="H11" s="29"/>
    </row>
    <row r="12" spans="1:10" ht="18.75" customHeight="1" x14ac:dyDescent="0.25">
      <c r="A12" s="28"/>
      <c r="B12" s="3"/>
      <c r="C12" s="3"/>
      <c r="D12" s="3"/>
      <c r="E12" s="3"/>
      <c r="F12" s="3"/>
      <c r="G12" s="3"/>
      <c r="H12" s="29"/>
    </row>
    <row r="13" spans="1:10" ht="18.75" customHeight="1" x14ac:dyDescent="0.25">
      <c r="A13" s="28"/>
      <c r="B13" s="3"/>
      <c r="C13" s="3"/>
      <c r="D13" s="3"/>
      <c r="E13" s="3"/>
      <c r="F13" s="3"/>
      <c r="G13" s="3"/>
      <c r="H13" s="29"/>
    </row>
    <row r="14" spans="1:10" ht="18.75" customHeight="1" x14ac:dyDescent="0.25">
      <c r="A14" s="28"/>
      <c r="B14" s="3"/>
      <c r="C14" s="3"/>
      <c r="D14" s="3"/>
      <c r="E14" s="3"/>
      <c r="F14" s="3"/>
      <c r="G14" s="3"/>
      <c r="H14" s="29"/>
    </row>
    <row r="15" spans="1:10" ht="18.75" customHeight="1" x14ac:dyDescent="0.25">
      <c r="A15" s="28"/>
      <c r="B15" s="3"/>
      <c r="C15" s="3"/>
      <c r="D15" s="3"/>
      <c r="E15" s="3"/>
      <c r="F15" s="3"/>
      <c r="G15" s="3"/>
      <c r="H15" s="29"/>
    </row>
    <row r="16" spans="1:10" ht="18.75" customHeight="1" x14ac:dyDescent="0.25">
      <c r="A16" s="28"/>
      <c r="B16" s="3"/>
      <c r="C16" s="3"/>
      <c r="D16" s="3"/>
      <c r="E16" s="3"/>
      <c r="F16" s="3"/>
      <c r="G16" s="3"/>
      <c r="H16" s="29"/>
      <c r="J16" s="17" t="s">
        <v>24</v>
      </c>
    </row>
    <row r="17" spans="1:8" ht="18.75" customHeight="1" x14ac:dyDescent="0.25">
      <c r="A17" s="28"/>
      <c r="B17" s="3"/>
      <c r="C17" s="3"/>
      <c r="D17" s="3"/>
      <c r="E17" s="3"/>
      <c r="F17" s="3"/>
      <c r="G17" s="3"/>
      <c r="H17" s="29"/>
    </row>
    <row r="18" spans="1:8" ht="18.75" customHeight="1" x14ac:dyDescent="0.25">
      <c r="A18" s="28"/>
      <c r="B18" s="3"/>
      <c r="C18" s="3"/>
      <c r="D18" s="3"/>
      <c r="E18" s="3"/>
      <c r="F18" s="3"/>
      <c r="G18" s="3"/>
      <c r="H18" s="29"/>
    </row>
    <row r="19" spans="1:8" ht="18.75" customHeight="1" x14ac:dyDescent="0.25">
      <c r="A19" s="28"/>
      <c r="B19" s="3"/>
      <c r="C19" s="3"/>
      <c r="D19" s="3"/>
      <c r="E19" s="3"/>
      <c r="F19" s="3"/>
      <c r="G19" s="3"/>
      <c r="H19" s="29"/>
    </row>
    <row r="20" spans="1:8" ht="18.75" customHeight="1" x14ac:dyDescent="0.25">
      <c r="A20" s="28"/>
      <c r="B20" s="3"/>
      <c r="C20" s="3"/>
      <c r="D20" s="3"/>
      <c r="E20" s="3"/>
      <c r="F20" s="3"/>
      <c r="G20" s="3"/>
      <c r="H20" s="29"/>
    </row>
    <row r="21" spans="1:8" ht="18.75" customHeight="1" x14ac:dyDescent="0.25">
      <c r="A21" s="28"/>
      <c r="B21" s="3"/>
      <c r="C21" s="3"/>
      <c r="D21" s="3"/>
      <c r="E21" s="3"/>
      <c r="F21" s="3"/>
      <c r="G21" s="3"/>
      <c r="H21" s="29"/>
    </row>
    <row r="22" spans="1:8" ht="18.75" customHeight="1" x14ac:dyDescent="0.25">
      <c r="A22" s="28"/>
      <c r="B22" s="3"/>
      <c r="C22" s="3"/>
      <c r="D22" s="3"/>
      <c r="E22" s="3"/>
      <c r="F22" s="3"/>
      <c r="G22" s="3"/>
      <c r="H22" s="29"/>
    </row>
    <row r="23" spans="1:8" ht="18.75" customHeight="1" x14ac:dyDescent="0.25">
      <c r="A23" s="28"/>
      <c r="B23" s="3"/>
      <c r="C23" s="3"/>
      <c r="D23" s="3"/>
      <c r="E23" s="3"/>
      <c r="F23" s="3"/>
      <c r="G23" s="3"/>
      <c r="H23" s="29"/>
    </row>
    <row r="24" spans="1:8" ht="18.75" customHeight="1" x14ac:dyDescent="0.25">
      <c r="A24" s="28"/>
      <c r="B24" s="3"/>
      <c r="C24" s="3"/>
      <c r="D24" s="3"/>
      <c r="E24" s="3"/>
      <c r="F24" s="3"/>
      <c r="G24" s="3"/>
      <c r="H24" s="29"/>
    </row>
    <row r="25" spans="1:8" ht="18.75" customHeight="1" x14ac:dyDescent="0.25">
      <c r="A25" s="28"/>
      <c r="B25" s="3"/>
      <c r="C25" s="3"/>
      <c r="D25" s="3"/>
      <c r="E25" s="3"/>
      <c r="F25" s="3"/>
      <c r="G25" s="3"/>
      <c r="H25" s="29"/>
    </row>
    <row r="26" spans="1:8" ht="18.75" customHeight="1" x14ac:dyDescent="0.25">
      <c r="A26" s="28"/>
      <c r="B26" s="3"/>
      <c r="C26" s="3"/>
      <c r="D26" s="3"/>
      <c r="E26" s="3"/>
      <c r="F26" s="3"/>
      <c r="G26" s="3"/>
      <c r="H26" s="29"/>
    </row>
    <row r="27" spans="1:8" ht="18.75" customHeight="1" x14ac:dyDescent="0.25">
      <c r="A27" s="28"/>
      <c r="B27" s="3"/>
      <c r="C27" s="3"/>
      <c r="D27" s="3"/>
      <c r="E27" s="3"/>
      <c r="F27" s="3"/>
      <c r="G27" s="3"/>
      <c r="H27" s="29"/>
    </row>
    <row r="28" spans="1:8" ht="18.75" customHeight="1" x14ac:dyDescent="0.25">
      <c r="A28" s="28"/>
      <c r="B28" s="3"/>
      <c r="C28" s="3"/>
      <c r="D28" s="3"/>
      <c r="E28" s="3"/>
      <c r="F28" s="3"/>
      <c r="G28" s="3"/>
      <c r="H28" s="29"/>
    </row>
    <row r="29" spans="1:8" ht="18.75" customHeight="1" x14ac:dyDescent="0.25">
      <c r="A29" s="28"/>
      <c r="B29" s="3"/>
      <c r="C29" s="3"/>
      <c r="D29" s="3"/>
      <c r="E29" s="3"/>
      <c r="F29" s="3"/>
      <c r="G29" s="3"/>
      <c r="H29" s="29"/>
    </row>
    <row r="30" spans="1:8" ht="18.75" customHeight="1" x14ac:dyDescent="0.25">
      <c r="A30" s="28"/>
      <c r="B30" s="3"/>
      <c r="C30" s="3"/>
      <c r="D30" s="3"/>
      <c r="E30" s="3"/>
      <c r="F30" s="3"/>
      <c r="G30" s="3"/>
      <c r="H30" s="29"/>
    </row>
    <row r="31" spans="1:8" ht="18.75" customHeight="1" x14ac:dyDescent="0.25">
      <c r="A31" s="28"/>
      <c r="B31" s="3"/>
      <c r="C31" s="3"/>
      <c r="D31" s="3"/>
      <c r="E31" s="3"/>
      <c r="F31" s="3"/>
      <c r="G31" s="3"/>
      <c r="H31" s="29"/>
    </row>
    <row r="32" spans="1:8" ht="18.75" customHeight="1" x14ac:dyDescent="0.25">
      <c r="A32" s="28"/>
      <c r="B32" s="3"/>
      <c r="C32" s="3"/>
      <c r="D32" s="3"/>
      <c r="E32" s="3"/>
      <c r="F32" s="3"/>
      <c r="G32" s="3"/>
      <c r="H32" s="29"/>
    </row>
    <row r="33" spans="1:8" ht="18.75" customHeight="1" x14ac:dyDescent="0.25">
      <c r="A33" s="28"/>
      <c r="B33" s="3"/>
      <c r="C33" s="3"/>
      <c r="D33" s="3"/>
      <c r="E33" s="3"/>
      <c r="F33" s="3"/>
      <c r="G33" s="3"/>
      <c r="H33" s="29"/>
    </row>
    <row r="34" spans="1:8" ht="18.75" customHeight="1" x14ac:dyDescent="0.25">
      <c r="A34" s="28"/>
      <c r="B34" s="3"/>
      <c r="C34" s="3"/>
      <c r="D34" s="3"/>
      <c r="E34" s="3"/>
      <c r="F34" s="3"/>
      <c r="G34" s="3"/>
      <c r="H34" s="29"/>
    </row>
    <row r="35" spans="1:8" ht="18.75" customHeight="1" x14ac:dyDescent="0.25">
      <c r="A35" s="28"/>
      <c r="B35" s="3"/>
      <c r="C35" s="3"/>
      <c r="D35" s="3"/>
      <c r="E35" s="3"/>
      <c r="F35" s="3"/>
      <c r="G35" s="3"/>
      <c r="H35" s="29"/>
    </row>
    <row r="36" spans="1:8" ht="18.75" customHeight="1" x14ac:dyDescent="0.25">
      <c r="A36" s="28"/>
      <c r="B36" s="3"/>
      <c r="C36" s="3"/>
      <c r="D36" s="3"/>
      <c r="E36" s="3"/>
      <c r="F36" s="3"/>
      <c r="G36" s="3"/>
      <c r="H36" s="29"/>
    </row>
    <row r="37" spans="1:8" ht="18.75" customHeight="1" x14ac:dyDescent="0.25">
      <c r="A37" s="28"/>
      <c r="B37" s="3"/>
      <c r="C37" s="3"/>
      <c r="D37" s="3"/>
      <c r="E37" s="3"/>
      <c r="F37" s="3"/>
      <c r="G37" s="3"/>
      <c r="H37" s="29"/>
    </row>
    <row r="38" spans="1:8" ht="18.75" customHeight="1" x14ac:dyDescent="0.25">
      <c r="A38" s="28"/>
      <c r="B38" s="3"/>
      <c r="C38" s="3"/>
      <c r="D38" s="3"/>
      <c r="E38" s="3"/>
      <c r="F38" s="3"/>
      <c r="G38" s="3"/>
      <c r="H38" s="29"/>
    </row>
    <row r="40" spans="1:8" x14ac:dyDescent="0.25">
      <c r="B40" s="17" t="s">
        <v>25</v>
      </c>
    </row>
  </sheetData>
  <mergeCells count="2">
    <mergeCell ref="A1:H1"/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T6" sqref="T6"/>
    </sheetView>
  </sheetViews>
  <sheetFormatPr defaultRowHeight="15" x14ac:dyDescent="0.25"/>
  <cols>
    <col min="1" max="1" width="5.140625" bestFit="1" customWidth="1"/>
    <col min="2" max="2" width="26.28515625" customWidth="1"/>
    <col min="3" max="16" width="6.28515625" customWidth="1"/>
    <col min="17" max="17" width="8.28515625" customWidth="1"/>
    <col min="18" max="18" width="6.28515625" customWidth="1"/>
  </cols>
  <sheetData>
    <row r="1" spans="1:17" ht="26.25" x14ac:dyDescent="0.4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30" x14ac:dyDescent="0.25">
      <c r="A2" s="32" t="s">
        <v>10</v>
      </c>
      <c r="B2" s="32" t="s">
        <v>26</v>
      </c>
      <c r="C2" s="32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2" t="s">
        <v>1</v>
      </c>
    </row>
    <row r="3" spans="1:17" ht="36" customHeight="1" x14ac:dyDescent="0.25">
      <c r="A3" s="35">
        <v>1</v>
      </c>
      <c r="B3" s="34" t="s">
        <v>27</v>
      </c>
      <c r="C3" s="34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6" customHeight="1" x14ac:dyDescent="0.25">
      <c r="A4" s="35">
        <v>2</v>
      </c>
      <c r="B4" s="34" t="s">
        <v>28</v>
      </c>
      <c r="C4" s="34"/>
      <c r="D4" s="34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36" customHeight="1" x14ac:dyDescent="0.25">
      <c r="A5" s="35">
        <v>3</v>
      </c>
      <c r="B5" s="34" t="s">
        <v>29</v>
      </c>
      <c r="C5" s="34"/>
      <c r="D5" s="34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36" customHeight="1" x14ac:dyDescent="0.25">
      <c r="A6" s="35">
        <v>4</v>
      </c>
      <c r="B6" s="34" t="s">
        <v>30</v>
      </c>
      <c r="C6" s="34"/>
      <c r="D6" s="3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ht="36" customHeight="1" x14ac:dyDescent="0.25">
      <c r="A7" s="35">
        <v>5</v>
      </c>
      <c r="B7" s="34" t="s">
        <v>31</v>
      </c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36" customHeight="1" x14ac:dyDescent="0.25">
      <c r="A8" s="35">
        <v>6</v>
      </c>
      <c r="B8" s="34" t="s">
        <v>32</v>
      </c>
      <c r="C8" s="34"/>
      <c r="D8" s="3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36" customHeight="1" x14ac:dyDescent="0.25">
      <c r="A9" s="35">
        <v>7</v>
      </c>
      <c r="B9" s="34" t="s">
        <v>33</v>
      </c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36" customHeight="1" x14ac:dyDescent="0.25">
      <c r="A10" s="35">
        <v>8</v>
      </c>
      <c r="B10" s="34" t="s">
        <v>34</v>
      </c>
      <c r="C10" s="34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36" customHeight="1" x14ac:dyDescent="0.25">
      <c r="A11" s="35">
        <v>9</v>
      </c>
      <c r="B11" s="34" t="s">
        <v>35</v>
      </c>
      <c r="C11" s="34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</sheetData>
  <mergeCells count="1">
    <mergeCell ref="A1:Q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3"/>
  <sheetViews>
    <sheetView workbookViewId="0">
      <selection activeCell="J21" sqref="J21"/>
    </sheetView>
  </sheetViews>
  <sheetFormatPr defaultRowHeight="15" x14ac:dyDescent="0.25"/>
  <cols>
    <col min="1" max="1" width="7.42578125" customWidth="1"/>
    <col min="2" max="2" width="27.7109375" customWidth="1"/>
    <col min="3" max="17" width="6.140625" customWidth="1"/>
  </cols>
  <sheetData>
    <row r="1" spans="1:17" ht="23.25" x14ac:dyDescent="0.25">
      <c r="A1" s="62" t="s">
        <v>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31.5" customHeight="1" x14ac:dyDescent="0.25">
      <c r="A2" s="32" t="s">
        <v>10</v>
      </c>
      <c r="B2" s="32" t="s">
        <v>26</v>
      </c>
      <c r="C2" s="32"/>
      <c r="D2" s="32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33" customHeight="1" x14ac:dyDescent="0.25">
      <c r="A3" s="35">
        <v>1</v>
      </c>
      <c r="B3" s="34" t="s">
        <v>38</v>
      </c>
      <c r="C3" s="34"/>
      <c r="D3" s="34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33" customHeight="1" x14ac:dyDescent="0.25">
      <c r="A4" s="35">
        <v>2</v>
      </c>
      <c r="B4" s="34" t="s">
        <v>39</v>
      </c>
      <c r="C4" s="34"/>
      <c r="D4" s="34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33" customHeight="1" x14ac:dyDescent="0.25">
      <c r="A5" s="35">
        <v>3</v>
      </c>
      <c r="B5" s="34" t="s">
        <v>40</v>
      </c>
      <c r="C5" s="34"/>
      <c r="D5" s="34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33" customHeight="1" x14ac:dyDescent="0.25">
      <c r="A6" s="35">
        <v>4</v>
      </c>
      <c r="B6" s="34" t="s">
        <v>41</v>
      </c>
      <c r="C6" s="34"/>
      <c r="D6" s="3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ht="33" customHeight="1" x14ac:dyDescent="0.25">
      <c r="A7" s="35">
        <v>5</v>
      </c>
      <c r="B7" s="34" t="s">
        <v>42</v>
      </c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33" customHeight="1" x14ac:dyDescent="0.25">
      <c r="A8" s="35">
        <v>6</v>
      </c>
      <c r="B8" s="34" t="s">
        <v>43</v>
      </c>
      <c r="C8" s="34"/>
      <c r="D8" s="3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33" customHeight="1" x14ac:dyDescent="0.25">
      <c r="A9" s="35">
        <v>7</v>
      </c>
      <c r="B9" s="34" t="s">
        <v>44</v>
      </c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 ht="33" customHeight="1" x14ac:dyDescent="0.25">
      <c r="A10" s="35">
        <v>8</v>
      </c>
      <c r="B10" s="34" t="s">
        <v>45</v>
      </c>
      <c r="C10" s="34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</row>
    <row r="11" spans="1:17" ht="33" customHeight="1" x14ac:dyDescent="0.25">
      <c r="A11" s="35">
        <v>9</v>
      </c>
      <c r="B11" s="34" t="s">
        <v>46</v>
      </c>
      <c r="C11" s="34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30" customHeight="1" x14ac:dyDescent="0.25">
      <c r="A12" s="33"/>
      <c r="B12" s="38" t="s">
        <v>65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pans="1:17" x14ac:dyDescent="0.25">
      <c r="A13" s="37"/>
    </row>
  </sheetData>
  <mergeCells count="1">
    <mergeCell ref="A1:Q1"/>
  </mergeCells>
  <pageMargins left="0.7" right="0.7" top="0.75" bottom="0.75" header="0.3" footer="0.3"/>
  <pageSetup paperSize="9" orientation="landscape" verticalDpi="0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20</xdr:row>
                <xdr:rowOff>161925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21" sqref="A21:E31"/>
    </sheetView>
  </sheetViews>
  <sheetFormatPr defaultRowHeight="15" x14ac:dyDescent="0.25"/>
  <cols>
    <col min="2" max="2" width="27.42578125" customWidth="1"/>
    <col min="3" max="17" width="6.42578125" customWidth="1"/>
  </cols>
  <sheetData>
    <row r="1" spans="1:16" ht="23.25" x14ac:dyDescent="0.25">
      <c r="A1" s="62" t="s">
        <v>66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5">
      <c r="A2" s="39" t="s">
        <v>47</v>
      </c>
      <c r="B2" s="33"/>
      <c r="C2" s="41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ht="29.25" customHeight="1" x14ac:dyDescent="0.25">
      <c r="A3" s="32" t="s">
        <v>10</v>
      </c>
      <c r="B3" s="42" t="s">
        <v>26</v>
      </c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33.75" customHeight="1" x14ac:dyDescent="0.25">
      <c r="A4" s="35">
        <v>1</v>
      </c>
      <c r="B4" s="34" t="s">
        <v>48</v>
      </c>
      <c r="C4" s="34"/>
      <c r="D4" s="34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33.75" customHeight="1" x14ac:dyDescent="0.25">
      <c r="A5" s="35">
        <v>2</v>
      </c>
      <c r="B5" s="34" t="s">
        <v>31</v>
      </c>
      <c r="C5" s="34"/>
      <c r="D5" s="34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33.75" customHeight="1" x14ac:dyDescent="0.25">
      <c r="A6" s="35">
        <v>3</v>
      </c>
      <c r="B6" s="34" t="s">
        <v>49</v>
      </c>
      <c r="C6" s="34"/>
      <c r="D6" s="34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33.75" customHeight="1" x14ac:dyDescent="0.25">
      <c r="A7" s="35">
        <v>4</v>
      </c>
      <c r="B7" s="34" t="s">
        <v>50</v>
      </c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33.75" customHeight="1" x14ac:dyDescent="0.25">
      <c r="A8" s="35">
        <v>5</v>
      </c>
      <c r="B8" s="34" t="s">
        <v>51</v>
      </c>
      <c r="C8" s="34"/>
      <c r="D8" s="34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33.75" customHeight="1" x14ac:dyDescent="0.25">
      <c r="A9" s="35">
        <v>6</v>
      </c>
      <c r="B9" s="34" t="s">
        <v>52</v>
      </c>
      <c r="C9" s="34"/>
      <c r="D9" s="34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33.75" customHeight="1" x14ac:dyDescent="0.25">
      <c r="A10" s="35">
        <v>7</v>
      </c>
      <c r="B10" s="34" t="s">
        <v>53</v>
      </c>
      <c r="C10" s="34"/>
      <c r="D10" s="34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33.75" customHeight="1" x14ac:dyDescent="0.25">
      <c r="A11" s="35">
        <v>8</v>
      </c>
      <c r="B11" s="34" t="s">
        <v>54</v>
      </c>
      <c r="C11" s="34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33.75" customHeight="1" x14ac:dyDescent="0.25">
      <c r="A12" s="35">
        <v>9</v>
      </c>
      <c r="B12" s="34" t="s">
        <v>55</v>
      </c>
      <c r="C12" s="34"/>
      <c r="D12" s="34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30.75" customHeight="1" x14ac:dyDescent="0.25">
      <c r="A13" s="33"/>
      <c r="B13" s="40" t="s">
        <v>67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x14ac:dyDescent="0.25">
      <c r="A14" s="37"/>
    </row>
    <row r="15" spans="1:16" x14ac:dyDescent="0.25">
      <c r="A15" s="37"/>
    </row>
    <row r="19" spans="1:5" ht="23.25" x14ac:dyDescent="0.25">
      <c r="A19" s="36" t="s">
        <v>56</v>
      </c>
    </row>
    <row r="21" spans="1:5" ht="45" x14ac:dyDescent="0.25">
      <c r="A21" s="30" t="s">
        <v>10</v>
      </c>
      <c r="B21" s="30" t="s">
        <v>58</v>
      </c>
      <c r="C21" s="30" t="s">
        <v>59</v>
      </c>
      <c r="D21" s="30" t="s">
        <v>60</v>
      </c>
      <c r="E21" s="30" t="s">
        <v>61</v>
      </c>
    </row>
    <row r="22" spans="1:5" x14ac:dyDescent="0.25">
      <c r="A22" s="31">
        <v>1</v>
      </c>
      <c r="B22" s="31"/>
      <c r="C22" s="31"/>
      <c r="D22" s="31"/>
      <c r="E22" s="31"/>
    </row>
    <row r="23" spans="1:5" x14ac:dyDescent="0.25">
      <c r="A23" s="31">
        <v>2</v>
      </c>
      <c r="B23" s="31"/>
      <c r="C23" s="31"/>
      <c r="D23" s="31"/>
      <c r="E23" s="31"/>
    </row>
    <row r="24" spans="1:5" x14ac:dyDescent="0.25">
      <c r="A24" s="31">
        <v>3</v>
      </c>
      <c r="B24" s="31"/>
      <c r="C24" s="31"/>
      <c r="D24" s="31"/>
      <c r="E24" s="31"/>
    </row>
    <row r="25" spans="1:5" x14ac:dyDescent="0.25">
      <c r="A25" s="31">
        <v>4</v>
      </c>
      <c r="B25" s="31"/>
      <c r="C25" s="31"/>
      <c r="D25" s="31"/>
      <c r="E25" s="31"/>
    </row>
    <row r="26" spans="1:5" x14ac:dyDescent="0.25">
      <c r="A26" s="31">
        <v>5</v>
      </c>
      <c r="B26" s="31"/>
      <c r="C26" s="31"/>
      <c r="D26" s="31"/>
      <c r="E26" s="31"/>
    </row>
    <row r="27" spans="1:5" x14ac:dyDescent="0.25">
      <c r="A27" s="31">
        <v>6</v>
      </c>
      <c r="B27" s="31"/>
      <c r="C27" s="31"/>
      <c r="D27" s="31"/>
      <c r="E27" s="31"/>
    </row>
    <row r="29" spans="1:5" x14ac:dyDescent="0.25">
      <c r="A29" s="37" t="s">
        <v>62</v>
      </c>
    </row>
    <row r="30" spans="1:5" x14ac:dyDescent="0.25">
      <c r="A30" s="37" t="s">
        <v>63</v>
      </c>
    </row>
    <row r="31" spans="1:5" x14ac:dyDescent="0.25">
      <c r="A31" s="37" t="s">
        <v>64</v>
      </c>
    </row>
  </sheetData>
  <mergeCells count="1">
    <mergeCell ref="A1:P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J11" sqref="J11"/>
    </sheetView>
  </sheetViews>
  <sheetFormatPr defaultRowHeight="15" x14ac:dyDescent="0.25"/>
  <cols>
    <col min="1" max="1" width="7.7109375" customWidth="1"/>
    <col min="2" max="2" width="27.28515625" customWidth="1"/>
    <col min="3" max="7" width="9.85546875" customWidth="1"/>
  </cols>
  <sheetData>
    <row r="1" spans="1:7" ht="18.75" x14ac:dyDescent="0.3">
      <c r="A1" s="64" t="s">
        <v>70</v>
      </c>
      <c r="B1" s="64"/>
      <c r="C1" s="64"/>
      <c r="D1" s="64"/>
      <c r="E1" s="64"/>
      <c r="F1" s="64"/>
      <c r="G1" s="64"/>
    </row>
    <row r="2" spans="1:7" ht="30" x14ac:dyDescent="0.25">
      <c r="A2" s="32" t="s">
        <v>10</v>
      </c>
      <c r="B2" s="32" t="s">
        <v>57</v>
      </c>
      <c r="C2" s="32" t="s">
        <v>68</v>
      </c>
      <c r="D2" s="32" t="s">
        <v>60</v>
      </c>
      <c r="E2" s="32" t="s">
        <v>61</v>
      </c>
      <c r="F2" s="32" t="s">
        <v>71</v>
      </c>
      <c r="G2" s="32" t="s">
        <v>69</v>
      </c>
    </row>
    <row r="3" spans="1:7" ht="27.75" customHeight="1" x14ac:dyDescent="0.25">
      <c r="A3" s="34"/>
      <c r="B3" s="34"/>
      <c r="C3" s="34"/>
      <c r="D3" s="34"/>
      <c r="E3" s="34"/>
      <c r="F3" s="34"/>
      <c r="G3" s="33"/>
    </row>
    <row r="4" spans="1:7" ht="27.75" customHeight="1" x14ac:dyDescent="0.25">
      <c r="A4" s="34"/>
      <c r="B4" s="34"/>
      <c r="C4" s="34"/>
      <c r="D4" s="34"/>
      <c r="E4" s="34"/>
      <c r="F4" s="34"/>
      <c r="G4" s="33"/>
    </row>
    <row r="5" spans="1:7" ht="27.75" customHeight="1" x14ac:dyDescent="0.25">
      <c r="A5" s="34"/>
      <c r="B5" s="34"/>
      <c r="C5" s="34"/>
      <c r="D5" s="34"/>
      <c r="E5" s="34"/>
      <c r="F5" s="34"/>
      <c r="G5" s="33"/>
    </row>
    <row r="6" spans="1:7" ht="27.75" customHeight="1" x14ac:dyDescent="0.25">
      <c r="A6" s="34"/>
      <c r="B6" s="34"/>
      <c r="C6" s="34"/>
      <c r="D6" s="34"/>
      <c r="E6" s="34"/>
      <c r="F6" s="34"/>
      <c r="G6" s="33"/>
    </row>
    <row r="7" spans="1:7" ht="27.75" customHeight="1" x14ac:dyDescent="0.25">
      <c r="A7" s="34"/>
      <c r="B7" s="34"/>
      <c r="C7" s="34"/>
      <c r="D7" s="34"/>
      <c r="E7" s="34"/>
      <c r="F7" s="34"/>
      <c r="G7" s="33"/>
    </row>
    <row r="8" spans="1:7" ht="27.75" customHeight="1" x14ac:dyDescent="0.25">
      <c r="A8" s="34"/>
      <c r="B8" s="34"/>
      <c r="C8" s="34"/>
      <c r="D8" s="34"/>
      <c r="E8" s="34"/>
      <c r="F8" s="34"/>
      <c r="G8" s="33"/>
    </row>
    <row r="9" spans="1:7" ht="27.75" customHeight="1" x14ac:dyDescent="0.25">
      <c r="A9" s="33"/>
      <c r="B9" s="33"/>
      <c r="C9" s="33"/>
      <c r="D9" s="33"/>
      <c r="E9" s="33"/>
      <c r="F9" s="33"/>
      <c r="G9" s="33"/>
    </row>
    <row r="10" spans="1:7" ht="27.75" customHeight="1" x14ac:dyDescent="0.25">
      <c r="A10" s="46"/>
      <c r="B10" s="33"/>
      <c r="C10" s="33"/>
      <c r="D10" s="33"/>
      <c r="E10" s="33"/>
      <c r="F10" s="33"/>
      <c r="G10" s="33"/>
    </row>
    <row r="11" spans="1:7" ht="27.75" customHeight="1" x14ac:dyDescent="0.25">
      <c r="A11" s="46"/>
      <c r="B11" s="33"/>
      <c r="C11" s="33"/>
      <c r="D11" s="33"/>
      <c r="E11" s="33"/>
      <c r="F11" s="33"/>
      <c r="G11" s="33"/>
    </row>
    <row r="12" spans="1:7" ht="27.75" customHeight="1" x14ac:dyDescent="0.25">
      <c r="A12" s="46"/>
      <c r="B12" s="33"/>
      <c r="C12" s="33"/>
      <c r="D12" s="33"/>
      <c r="E12" s="33"/>
      <c r="F12" s="33"/>
      <c r="G12" s="33"/>
    </row>
    <row r="13" spans="1:7" ht="27.75" customHeight="1" x14ac:dyDescent="0.25">
      <c r="A13" s="33"/>
      <c r="B13" s="33"/>
      <c r="C13" s="33"/>
      <c r="D13" s="33"/>
      <c r="E13" s="33"/>
      <c r="F13" s="33"/>
      <c r="G13" s="33"/>
    </row>
    <row r="14" spans="1:7" ht="27.75" customHeight="1" x14ac:dyDescent="0.25">
      <c r="A14" s="33"/>
      <c r="B14" s="33"/>
      <c r="C14" s="33"/>
      <c r="D14" s="33"/>
      <c r="E14" s="33"/>
      <c r="F14" s="33"/>
      <c r="G14" s="33"/>
    </row>
    <row r="15" spans="1:7" ht="27.75" customHeight="1" x14ac:dyDescent="0.25">
      <c r="A15" s="33"/>
      <c r="B15" s="33"/>
      <c r="C15" s="33"/>
      <c r="D15" s="33"/>
      <c r="E15" s="33"/>
      <c r="F15" s="33"/>
      <c r="G15" s="33"/>
    </row>
    <row r="16" spans="1:7" ht="27.75" customHeight="1" x14ac:dyDescent="0.25">
      <c r="A16" s="33"/>
      <c r="B16" s="33"/>
      <c r="C16" s="33"/>
      <c r="D16" s="33"/>
      <c r="E16" s="33"/>
      <c r="F16" s="33"/>
      <c r="G16" s="33"/>
    </row>
    <row r="17" spans="1:7" ht="27.75" customHeight="1" x14ac:dyDescent="0.25">
      <c r="A17" s="33"/>
      <c r="B17" s="33"/>
      <c r="C17" s="33"/>
      <c r="D17" s="33"/>
      <c r="E17" s="33"/>
      <c r="F17" s="33"/>
      <c r="G17" s="33"/>
    </row>
    <row r="18" spans="1:7" ht="27.75" customHeight="1" x14ac:dyDescent="0.25">
      <c r="A18" s="33"/>
      <c r="B18" s="33"/>
      <c r="C18" s="33"/>
      <c r="D18" s="33"/>
      <c r="E18" s="33"/>
      <c r="F18" s="33"/>
      <c r="G18" s="33"/>
    </row>
    <row r="19" spans="1:7" ht="27.75" customHeight="1" x14ac:dyDescent="0.25">
      <c r="A19" s="33"/>
      <c r="B19" s="33"/>
      <c r="C19" s="33"/>
      <c r="D19" s="33"/>
      <c r="E19" s="33"/>
      <c r="F19" s="33"/>
      <c r="G19" s="33"/>
    </row>
    <row r="20" spans="1:7" ht="27.75" customHeight="1" x14ac:dyDescent="0.25">
      <c r="A20" s="33"/>
      <c r="B20" s="33"/>
      <c r="C20" s="33"/>
      <c r="D20" s="33"/>
      <c r="E20" s="33"/>
      <c r="F20" s="33"/>
      <c r="G20" s="33"/>
    </row>
    <row r="21" spans="1:7" ht="27.75" customHeight="1" x14ac:dyDescent="0.25">
      <c r="A21" s="33"/>
      <c r="B21" s="33"/>
      <c r="C21" s="33"/>
      <c r="D21" s="33"/>
      <c r="E21" s="33"/>
      <c r="F21" s="33"/>
      <c r="G21" s="33"/>
    </row>
    <row r="22" spans="1:7" ht="27.75" customHeight="1" x14ac:dyDescent="0.25">
      <c r="A22" s="33"/>
      <c r="B22" s="33"/>
      <c r="C22" s="33"/>
      <c r="D22" s="33"/>
      <c r="E22" s="33"/>
      <c r="F22" s="33"/>
      <c r="G22" s="33"/>
    </row>
    <row r="23" spans="1:7" ht="27.75" customHeight="1" x14ac:dyDescent="0.25">
      <c r="A23" s="33"/>
      <c r="B23" s="33"/>
      <c r="C23" s="33"/>
      <c r="D23" s="33"/>
      <c r="E23" s="33"/>
      <c r="F23" s="33"/>
      <c r="G23" s="33"/>
    </row>
    <row r="24" spans="1:7" ht="27.75" customHeight="1" x14ac:dyDescent="0.25">
      <c r="A24" s="33"/>
      <c r="B24" s="33"/>
      <c r="C24" s="33"/>
      <c r="D24" s="33"/>
      <c r="E24" s="33"/>
      <c r="F24" s="33"/>
      <c r="G24" s="33"/>
    </row>
    <row r="25" spans="1:7" ht="27.75" customHeight="1" x14ac:dyDescent="0.25">
      <c r="A25" s="33"/>
      <c r="B25" s="33"/>
      <c r="C25" s="33"/>
      <c r="D25" s="33"/>
      <c r="E25" s="33"/>
      <c r="F25" s="33"/>
      <c r="G25" s="33"/>
    </row>
    <row r="26" spans="1:7" ht="27.75" customHeight="1" x14ac:dyDescent="0.25">
      <c r="A26" s="37" t="s">
        <v>62</v>
      </c>
      <c r="E26" t="s">
        <v>72</v>
      </c>
    </row>
    <row r="27" spans="1:7" ht="27.75" customHeight="1" x14ac:dyDescent="0.25">
      <c r="A27" s="37" t="s">
        <v>63</v>
      </c>
    </row>
    <row r="28" spans="1:7" ht="27.75" customHeight="1" x14ac:dyDescent="0.25"/>
    <row r="29" spans="1:7" ht="27.75" customHeight="1" x14ac:dyDescent="0.25"/>
    <row r="30" spans="1:7" ht="27.75" customHeight="1" x14ac:dyDescent="0.25"/>
    <row r="31" spans="1:7" ht="27.75" customHeight="1" x14ac:dyDescent="0.25"/>
    <row r="32" spans="1:7" ht="27.75" customHeight="1" x14ac:dyDescent="0.25"/>
    <row r="33" ht="27.75" customHeight="1" x14ac:dyDescent="0.25"/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Sheet4</vt:lpstr>
      <vt:lpstr>Sheet5</vt:lpstr>
      <vt:lpstr>Sheet6</vt:lpstr>
      <vt:lpstr>Sheet7</vt:lpstr>
      <vt:lpstr>Sheet8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2026-07-01T09:57:07Z</dcterms:modified>
</cp:coreProperties>
</file>